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omct_sm" sheetId="2" r:id="rId1"/>
    <sheet name="Farbkoordinaten" sheetId="3" r:id="rId2"/>
  </sheets>
  <calcPr calcId="152511"/>
</workbook>
</file>

<file path=xl/calcChain.xml><?xml version="1.0" encoding="utf-8"?>
<calcChain xmlns="http://schemas.openxmlformats.org/spreadsheetml/2006/main">
  <c r="AC1002" i="2" l="1"/>
  <c r="AB1002" i="2"/>
  <c r="AC1001" i="2"/>
  <c r="AB1001" i="2"/>
  <c r="AC1000" i="2"/>
  <c r="AB1000" i="2"/>
  <c r="AC999" i="2"/>
  <c r="AB999" i="2"/>
  <c r="AC998" i="2"/>
  <c r="AB998" i="2"/>
  <c r="AC997" i="2"/>
  <c r="AB997" i="2"/>
  <c r="AC996" i="2"/>
  <c r="AB996" i="2"/>
  <c r="AC995" i="2"/>
  <c r="AB995" i="2"/>
  <c r="AC994" i="2"/>
  <c r="AB994" i="2"/>
  <c r="AC993" i="2"/>
  <c r="AB993" i="2"/>
  <c r="AC992" i="2"/>
  <c r="AB992" i="2"/>
  <c r="AC991" i="2"/>
  <c r="AB991" i="2"/>
  <c r="AC990" i="2"/>
  <c r="AB990" i="2"/>
  <c r="AC989" i="2"/>
  <c r="AB989" i="2"/>
  <c r="AC988" i="2"/>
  <c r="AB988" i="2"/>
  <c r="AC987" i="2"/>
  <c r="AB987" i="2"/>
  <c r="AC986" i="2"/>
  <c r="AB986" i="2"/>
  <c r="AC985" i="2"/>
  <c r="AB985" i="2"/>
  <c r="AC984" i="2"/>
  <c r="AB984" i="2"/>
  <c r="AC983" i="2"/>
  <c r="AB983" i="2"/>
  <c r="AC982" i="2"/>
  <c r="AB982" i="2"/>
  <c r="AC981" i="2"/>
  <c r="AB981" i="2"/>
  <c r="AC980" i="2"/>
  <c r="AB980" i="2"/>
  <c r="AC979" i="2"/>
  <c r="AB979" i="2"/>
  <c r="AC978" i="2"/>
  <c r="AB978" i="2"/>
  <c r="AC977" i="2"/>
  <c r="AB977" i="2"/>
  <c r="AC976" i="2"/>
  <c r="AB976" i="2"/>
  <c r="AC975" i="2"/>
  <c r="AB975" i="2"/>
  <c r="AC974" i="2"/>
  <c r="AB974" i="2"/>
  <c r="AC973" i="2"/>
  <c r="AB973" i="2"/>
  <c r="AC972" i="2"/>
  <c r="AB972" i="2"/>
  <c r="AC971" i="2"/>
  <c r="AB971" i="2"/>
  <c r="AC970" i="2"/>
  <c r="AB970" i="2"/>
  <c r="AC969" i="2"/>
  <c r="AB969" i="2"/>
  <c r="AC968" i="2"/>
  <c r="AB968" i="2"/>
  <c r="AC967" i="2"/>
  <c r="AB967" i="2"/>
  <c r="AC966" i="2"/>
  <c r="AB966" i="2"/>
  <c r="AC965" i="2"/>
  <c r="AB965" i="2"/>
  <c r="AC964" i="2"/>
  <c r="AB964" i="2"/>
  <c r="AC963" i="2"/>
  <c r="AB963" i="2"/>
  <c r="AC962" i="2"/>
  <c r="AB962" i="2"/>
  <c r="AC961" i="2"/>
  <c r="AB961" i="2"/>
  <c r="AC960" i="2"/>
  <c r="AB960" i="2"/>
  <c r="AC959" i="2"/>
  <c r="AB959" i="2"/>
  <c r="AC958" i="2"/>
  <c r="AB958" i="2"/>
  <c r="AC957" i="2"/>
  <c r="AB957" i="2"/>
  <c r="AC956" i="2"/>
  <c r="AB956" i="2"/>
  <c r="AC955" i="2"/>
  <c r="AB955" i="2"/>
  <c r="AC954" i="2"/>
  <c r="AB954" i="2"/>
  <c r="AC953" i="2"/>
  <c r="AB953" i="2"/>
  <c r="AC952" i="2"/>
  <c r="AB952" i="2"/>
  <c r="AC951" i="2"/>
  <c r="AB951" i="2"/>
  <c r="AC950" i="2"/>
  <c r="AB950" i="2"/>
  <c r="AC949" i="2"/>
  <c r="AB949" i="2"/>
  <c r="AC948" i="2"/>
  <c r="AB948" i="2"/>
  <c r="AC947" i="2"/>
  <c r="AB947" i="2"/>
  <c r="AC946" i="2"/>
  <c r="AB946" i="2"/>
  <c r="AC945" i="2"/>
  <c r="AB945" i="2"/>
  <c r="AC944" i="2"/>
  <c r="AB944" i="2"/>
  <c r="AC943" i="2"/>
  <c r="AB943" i="2"/>
  <c r="AC942" i="2"/>
  <c r="AB942" i="2"/>
  <c r="AC941" i="2"/>
  <c r="AB941" i="2"/>
  <c r="AC940" i="2"/>
  <c r="AB940" i="2"/>
  <c r="AC939" i="2"/>
  <c r="AB939" i="2"/>
  <c r="AC938" i="2"/>
  <c r="AB938" i="2"/>
  <c r="AC937" i="2"/>
  <c r="AB937" i="2"/>
  <c r="AC936" i="2"/>
  <c r="AB936" i="2"/>
  <c r="AC935" i="2"/>
  <c r="AB935" i="2"/>
  <c r="AC934" i="2"/>
  <c r="AB934" i="2"/>
  <c r="AC933" i="2"/>
  <c r="AB933" i="2"/>
  <c r="AC932" i="2"/>
  <c r="AB932" i="2"/>
  <c r="AC931" i="2"/>
  <c r="AB931" i="2"/>
  <c r="AC930" i="2"/>
  <c r="AB930" i="2"/>
  <c r="AC929" i="2"/>
  <c r="AB929" i="2"/>
  <c r="AC928" i="2"/>
  <c r="AB928" i="2"/>
  <c r="AC927" i="2"/>
  <c r="AB927" i="2"/>
  <c r="AC926" i="2"/>
  <c r="AB926" i="2"/>
  <c r="AC925" i="2"/>
  <c r="AB925" i="2"/>
  <c r="AC924" i="2"/>
  <c r="AB924" i="2"/>
  <c r="AC923" i="2"/>
  <c r="AB923" i="2"/>
  <c r="AC922" i="2"/>
  <c r="AB922" i="2"/>
  <c r="AC921" i="2"/>
  <c r="AB921" i="2"/>
  <c r="AC920" i="2"/>
  <c r="AB920" i="2"/>
  <c r="AC919" i="2"/>
  <c r="AB919" i="2"/>
  <c r="AC918" i="2"/>
  <c r="AB918" i="2"/>
  <c r="AC917" i="2"/>
  <c r="AB917" i="2"/>
  <c r="AC916" i="2"/>
  <c r="AB916" i="2"/>
  <c r="AC915" i="2"/>
  <c r="AB915" i="2"/>
  <c r="AC914" i="2"/>
  <c r="AB914" i="2"/>
  <c r="AC913" i="2"/>
  <c r="AB913" i="2"/>
  <c r="AC912" i="2"/>
  <c r="AB912" i="2"/>
  <c r="AC911" i="2"/>
  <c r="AB911" i="2"/>
  <c r="AC910" i="2"/>
  <c r="AB910" i="2"/>
  <c r="AC909" i="2"/>
  <c r="AB909" i="2"/>
  <c r="AC908" i="2"/>
  <c r="AB908" i="2"/>
  <c r="AC907" i="2"/>
  <c r="AB907" i="2"/>
  <c r="AC906" i="2"/>
  <c r="AB906" i="2"/>
  <c r="AC905" i="2"/>
  <c r="AB905" i="2"/>
  <c r="AC904" i="2"/>
  <c r="AB904" i="2"/>
  <c r="AC903" i="2"/>
  <c r="AB903" i="2"/>
  <c r="AC902" i="2"/>
  <c r="AB902" i="2"/>
  <c r="AC901" i="2"/>
  <c r="AB901" i="2"/>
  <c r="AC900" i="2"/>
  <c r="AB900" i="2"/>
  <c r="AC899" i="2"/>
  <c r="AB899" i="2"/>
  <c r="AC898" i="2"/>
  <c r="AB898" i="2"/>
  <c r="AC897" i="2"/>
  <c r="AB897" i="2"/>
  <c r="AC896" i="2"/>
  <c r="AB896" i="2"/>
  <c r="AC895" i="2"/>
  <c r="AB895" i="2"/>
  <c r="AC894" i="2"/>
  <c r="AB894" i="2"/>
  <c r="AC893" i="2"/>
  <c r="AB893" i="2"/>
  <c r="AC892" i="2"/>
  <c r="AB892" i="2"/>
  <c r="AC891" i="2"/>
  <c r="AB891" i="2"/>
  <c r="AC890" i="2"/>
  <c r="AB890" i="2"/>
  <c r="AC889" i="2"/>
  <c r="AB889" i="2"/>
  <c r="AC888" i="2"/>
  <c r="AB888" i="2"/>
  <c r="AC887" i="2"/>
  <c r="AB887" i="2"/>
  <c r="AC886" i="2"/>
  <c r="AB886" i="2"/>
  <c r="AC885" i="2"/>
  <c r="AB885" i="2"/>
  <c r="AC884" i="2"/>
  <c r="AB884" i="2"/>
  <c r="AC883" i="2"/>
  <c r="AB883" i="2"/>
  <c r="AC882" i="2"/>
  <c r="AB882" i="2"/>
  <c r="AC881" i="2"/>
  <c r="AB881" i="2"/>
  <c r="AC880" i="2"/>
  <c r="AB880" i="2"/>
  <c r="AC879" i="2"/>
  <c r="AB879" i="2"/>
  <c r="AC878" i="2"/>
  <c r="AB878" i="2"/>
  <c r="AC877" i="2"/>
  <c r="AB877" i="2"/>
  <c r="AC876" i="2"/>
  <c r="AB876" i="2"/>
  <c r="AC875" i="2"/>
  <c r="AB875" i="2"/>
  <c r="AC874" i="2"/>
  <c r="AB874" i="2"/>
  <c r="AC873" i="2"/>
  <c r="AB873" i="2"/>
  <c r="AC872" i="2"/>
  <c r="AB872" i="2"/>
  <c r="AC871" i="2"/>
  <c r="AB871" i="2"/>
  <c r="AC870" i="2"/>
  <c r="AB870" i="2"/>
  <c r="AC869" i="2"/>
  <c r="AB869" i="2"/>
  <c r="AC868" i="2"/>
  <c r="AB868" i="2"/>
  <c r="AC867" i="2"/>
  <c r="AB867" i="2"/>
  <c r="AC866" i="2"/>
  <c r="AB866" i="2"/>
  <c r="AC865" i="2"/>
  <c r="AB865" i="2"/>
  <c r="AC864" i="2"/>
  <c r="AB864" i="2"/>
  <c r="AC863" i="2"/>
  <c r="AB863" i="2"/>
  <c r="AC862" i="2"/>
  <c r="AB862" i="2"/>
  <c r="AC861" i="2"/>
  <c r="AB861" i="2"/>
  <c r="AC860" i="2"/>
  <c r="AB860" i="2"/>
  <c r="AC859" i="2"/>
  <c r="AB859" i="2"/>
  <c r="AC858" i="2"/>
  <c r="AB858" i="2"/>
  <c r="AC857" i="2"/>
  <c r="AB857" i="2"/>
  <c r="AC856" i="2"/>
  <c r="AB856" i="2"/>
  <c r="AC855" i="2"/>
  <c r="AB855" i="2"/>
  <c r="AC854" i="2"/>
  <c r="AB854" i="2"/>
  <c r="AC853" i="2"/>
  <c r="AB853" i="2"/>
  <c r="AC852" i="2"/>
  <c r="AB852" i="2"/>
  <c r="AC851" i="2"/>
  <c r="AB851" i="2"/>
  <c r="AC850" i="2"/>
  <c r="AB850" i="2"/>
  <c r="AC849" i="2"/>
  <c r="AB849" i="2"/>
  <c r="AC848" i="2"/>
  <c r="AB848" i="2"/>
  <c r="AC847" i="2"/>
  <c r="AB847" i="2"/>
  <c r="AC846" i="2"/>
  <c r="AB846" i="2"/>
  <c r="AC845" i="2"/>
  <c r="AB845" i="2"/>
  <c r="AC844" i="2"/>
  <c r="AB844" i="2"/>
  <c r="AC843" i="2"/>
  <c r="AB843" i="2"/>
  <c r="AC842" i="2"/>
  <c r="AB842" i="2"/>
  <c r="AC841" i="2"/>
  <c r="AB841" i="2"/>
  <c r="AC840" i="2"/>
  <c r="AB840" i="2"/>
  <c r="AC839" i="2"/>
  <c r="AB839" i="2"/>
  <c r="AC838" i="2"/>
  <c r="AB838" i="2"/>
  <c r="AC837" i="2"/>
  <c r="AB837" i="2"/>
  <c r="AC836" i="2"/>
  <c r="AB836" i="2"/>
  <c r="AC835" i="2"/>
  <c r="AB835" i="2"/>
  <c r="AC834" i="2"/>
  <c r="AB834" i="2"/>
  <c r="AC833" i="2"/>
  <c r="AB833" i="2"/>
  <c r="AC832" i="2"/>
  <c r="AB832" i="2"/>
  <c r="AC831" i="2"/>
  <c r="AB831" i="2"/>
  <c r="AC830" i="2"/>
  <c r="AB830" i="2"/>
  <c r="AC829" i="2"/>
  <c r="AB829" i="2"/>
  <c r="AC828" i="2"/>
  <c r="AB828" i="2"/>
  <c r="AC827" i="2"/>
  <c r="AB827" i="2"/>
  <c r="AC826" i="2"/>
  <c r="AB826" i="2"/>
  <c r="AC825" i="2"/>
  <c r="AB825" i="2"/>
  <c r="AC824" i="2"/>
  <c r="AB824" i="2"/>
  <c r="AC823" i="2"/>
  <c r="AB823" i="2"/>
  <c r="AC822" i="2"/>
  <c r="AB822" i="2"/>
  <c r="AC821" i="2"/>
  <c r="AB821" i="2"/>
  <c r="AC820" i="2"/>
  <c r="AB820" i="2"/>
  <c r="AC819" i="2"/>
  <c r="AB819" i="2"/>
  <c r="AC818" i="2"/>
  <c r="AB818" i="2"/>
  <c r="AC817" i="2"/>
  <c r="AB817" i="2"/>
  <c r="AC816" i="2"/>
  <c r="AB816" i="2"/>
  <c r="AC815" i="2"/>
  <c r="AB815" i="2"/>
  <c r="AC814" i="2"/>
  <c r="AB814" i="2"/>
  <c r="AC813" i="2"/>
  <c r="AB813" i="2"/>
  <c r="AC812" i="2"/>
  <c r="AB812" i="2"/>
  <c r="AC811" i="2"/>
  <c r="AB811" i="2"/>
  <c r="AC810" i="2"/>
  <c r="AB810" i="2"/>
  <c r="AC809" i="2"/>
  <c r="AB809" i="2"/>
  <c r="AC808" i="2"/>
  <c r="AB808" i="2"/>
  <c r="AC807" i="2"/>
  <c r="AB807" i="2"/>
  <c r="AC806" i="2"/>
  <c r="AB806" i="2"/>
  <c r="AC805" i="2"/>
  <c r="AB805" i="2"/>
  <c r="AC804" i="2"/>
  <c r="AB804" i="2"/>
  <c r="AC803" i="2"/>
  <c r="AB803" i="2"/>
  <c r="AC802" i="2"/>
  <c r="AB802" i="2"/>
  <c r="AC801" i="2"/>
  <c r="AB801" i="2"/>
  <c r="AC800" i="2"/>
  <c r="AB800" i="2"/>
  <c r="AC799" i="2"/>
  <c r="AB799" i="2"/>
  <c r="AC798" i="2"/>
  <c r="AB798" i="2"/>
  <c r="AC797" i="2"/>
  <c r="AB797" i="2"/>
  <c r="AC796" i="2"/>
  <c r="AB796" i="2"/>
  <c r="AC795" i="2"/>
  <c r="AB795" i="2"/>
  <c r="AC794" i="2"/>
  <c r="AB794" i="2"/>
  <c r="AC793" i="2"/>
  <c r="AB793" i="2"/>
  <c r="AC792" i="2"/>
  <c r="AB792" i="2"/>
  <c r="AC791" i="2"/>
  <c r="AB791" i="2"/>
  <c r="AC790" i="2"/>
  <c r="AB790" i="2"/>
  <c r="AC789" i="2"/>
  <c r="AB789" i="2"/>
  <c r="AC788" i="2"/>
  <c r="AB788" i="2"/>
  <c r="AC787" i="2"/>
  <c r="AB787" i="2"/>
  <c r="AC786" i="2"/>
  <c r="AB786" i="2"/>
  <c r="AC785" i="2"/>
  <c r="AB785" i="2"/>
  <c r="AC784" i="2"/>
  <c r="AB784" i="2"/>
  <c r="AC783" i="2"/>
  <c r="AB783" i="2"/>
  <c r="AC782" i="2"/>
  <c r="AB782" i="2"/>
  <c r="AC781" i="2"/>
  <c r="AB781" i="2"/>
  <c r="AC780" i="2"/>
  <c r="AB780" i="2"/>
  <c r="AC779" i="2"/>
  <c r="AB779" i="2"/>
  <c r="AC778" i="2"/>
  <c r="AB778" i="2"/>
  <c r="AC777" i="2"/>
  <c r="AB777" i="2"/>
  <c r="AC776" i="2"/>
  <c r="AB776" i="2"/>
  <c r="AC775" i="2"/>
  <c r="AB775" i="2"/>
  <c r="AC774" i="2"/>
  <c r="AB774" i="2"/>
  <c r="AC773" i="2"/>
  <c r="AB773" i="2"/>
  <c r="AC772" i="2"/>
  <c r="AB772" i="2"/>
  <c r="AC771" i="2"/>
  <c r="AB771" i="2"/>
  <c r="AC770" i="2"/>
  <c r="AB770" i="2"/>
  <c r="AC769" i="2"/>
  <c r="AB769" i="2"/>
  <c r="AC768" i="2"/>
  <c r="AB768" i="2"/>
  <c r="AC767" i="2"/>
  <c r="AB767" i="2"/>
  <c r="AC766" i="2"/>
  <c r="AB766" i="2"/>
  <c r="AC765" i="2"/>
  <c r="AB765" i="2"/>
  <c r="AC764" i="2"/>
  <c r="AB764" i="2"/>
  <c r="AC763" i="2"/>
  <c r="AB763" i="2"/>
  <c r="AC762" i="2"/>
  <c r="AB762" i="2"/>
  <c r="AC761" i="2"/>
  <c r="AB761" i="2"/>
  <c r="AC760" i="2"/>
  <c r="AB760" i="2"/>
  <c r="AC759" i="2"/>
  <c r="AB759" i="2"/>
  <c r="AC758" i="2"/>
  <c r="AB758" i="2"/>
  <c r="AC757" i="2"/>
  <c r="AB757" i="2"/>
  <c r="AC756" i="2"/>
  <c r="AB756" i="2"/>
  <c r="AC755" i="2"/>
  <c r="AB755" i="2"/>
  <c r="AC754" i="2"/>
  <c r="AB754" i="2"/>
  <c r="AC753" i="2"/>
  <c r="AB753" i="2"/>
  <c r="AC752" i="2"/>
  <c r="AB752" i="2"/>
  <c r="AC751" i="2"/>
  <c r="AB751" i="2"/>
  <c r="AC750" i="2"/>
  <c r="AB750" i="2"/>
  <c r="AC749" i="2"/>
  <c r="AB749" i="2"/>
  <c r="AC748" i="2"/>
  <c r="AB748" i="2"/>
  <c r="AC747" i="2"/>
  <c r="AB747" i="2"/>
  <c r="AC746" i="2"/>
  <c r="AB746" i="2"/>
  <c r="AC745" i="2"/>
  <c r="AB745" i="2"/>
  <c r="AC744" i="2"/>
  <c r="AB744" i="2"/>
  <c r="AC743" i="2"/>
  <c r="AB743" i="2"/>
  <c r="AC742" i="2"/>
  <c r="AB742" i="2"/>
  <c r="AC741" i="2"/>
  <c r="AB741" i="2"/>
  <c r="AC740" i="2"/>
  <c r="AB740" i="2"/>
  <c r="AC739" i="2"/>
  <c r="AB739" i="2"/>
  <c r="AC738" i="2"/>
  <c r="AB738" i="2"/>
  <c r="AC737" i="2"/>
  <c r="AB737" i="2"/>
  <c r="AC736" i="2"/>
  <c r="AB736" i="2"/>
  <c r="AC735" i="2"/>
  <c r="AB735" i="2"/>
  <c r="AC734" i="2"/>
  <c r="AB734" i="2"/>
  <c r="AC733" i="2"/>
  <c r="AB733" i="2"/>
  <c r="AC732" i="2"/>
  <c r="AB732" i="2"/>
  <c r="AC731" i="2"/>
  <c r="AB731" i="2"/>
  <c r="AC730" i="2"/>
  <c r="AB730" i="2"/>
  <c r="AC729" i="2"/>
  <c r="AB729" i="2"/>
  <c r="AC728" i="2"/>
  <c r="AB728" i="2"/>
  <c r="AC727" i="2"/>
  <c r="AB727" i="2"/>
  <c r="AC726" i="2"/>
  <c r="AB726" i="2"/>
  <c r="AC725" i="2"/>
  <c r="AB725" i="2"/>
  <c r="AC724" i="2"/>
  <c r="AB724" i="2"/>
  <c r="AC723" i="2"/>
  <c r="AB723" i="2"/>
  <c r="AC722" i="2"/>
  <c r="AB722" i="2"/>
  <c r="AC721" i="2"/>
  <c r="AB721" i="2"/>
  <c r="AC720" i="2"/>
  <c r="AB720" i="2"/>
  <c r="AC719" i="2"/>
  <c r="AB719" i="2"/>
  <c r="AC718" i="2"/>
  <c r="AB718" i="2"/>
  <c r="AC717" i="2"/>
  <c r="AB717" i="2"/>
  <c r="AC716" i="2"/>
  <c r="AB716" i="2"/>
  <c r="AC715" i="2"/>
  <c r="AB715" i="2"/>
  <c r="AC714" i="2"/>
  <c r="AB714" i="2"/>
  <c r="AC713" i="2"/>
  <c r="AB713" i="2"/>
  <c r="AC712" i="2"/>
  <c r="AB712" i="2"/>
  <c r="AC711" i="2"/>
  <c r="AB711" i="2"/>
  <c r="AC710" i="2"/>
  <c r="AB710" i="2"/>
  <c r="AC709" i="2"/>
  <c r="AB709" i="2"/>
  <c r="AC708" i="2"/>
  <c r="AB708" i="2"/>
  <c r="AC707" i="2"/>
  <c r="AB707" i="2"/>
  <c r="AC706" i="2"/>
  <c r="AB706" i="2"/>
  <c r="AC705" i="2"/>
  <c r="AB705" i="2"/>
  <c r="AC704" i="2"/>
  <c r="AB704" i="2"/>
  <c r="AC703" i="2"/>
  <c r="AB703" i="2"/>
  <c r="AC702" i="2"/>
  <c r="AB702" i="2"/>
  <c r="AC701" i="2"/>
  <c r="AB701" i="2"/>
  <c r="AC700" i="2"/>
  <c r="AB700" i="2"/>
  <c r="AC699" i="2"/>
  <c r="AB699" i="2"/>
  <c r="AC698" i="2"/>
  <c r="AB698" i="2"/>
  <c r="AC697" i="2"/>
  <c r="AB697" i="2"/>
  <c r="AC696" i="2"/>
  <c r="AB696" i="2"/>
  <c r="AC695" i="2"/>
  <c r="AB695" i="2"/>
  <c r="AC694" i="2"/>
  <c r="AB694" i="2"/>
  <c r="AC693" i="2"/>
  <c r="AB693" i="2"/>
  <c r="AC692" i="2"/>
  <c r="AB692" i="2"/>
  <c r="AC691" i="2"/>
  <c r="AB691" i="2"/>
  <c r="AC690" i="2"/>
  <c r="AB690" i="2"/>
  <c r="AC689" i="2"/>
  <c r="AB689" i="2"/>
  <c r="AC688" i="2"/>
  <c r="AB688" i="2"/>
  <c r="AC687" i="2"/>
  <c r="AB687" i="2"/>
  <c r="AC686" i="2"/>
  <c r="AB686" i="2"/>
  <c r="AC685" i="2"/>
  <c r="AB685" i="2"/>
  <c r="AC684" i="2"/>
  <c r="AB684" i="2"/>
  <c r="AC683" i="2"/>
  <c r="AB683" i="2"/>
  <c r="AC682" i="2"/>
  <c r="AB682" i="2"/>
  <c r="AC681" i="2"/>
  <c r="AB681" i="2"/>
  <c r="AC680" i="2"/>
  <c r="AB680" i="2"/>
  <c r="AC679" i="2"/>
  <c r="AB679" i="2"/>
  <c r="AC678" i="2"/>
  <c r="AB678" i="2"/>
  <c r="AC677" i="2"/>
  <c r="AB677" i="2"/>
  <c r="AC676" i="2"/>
  <c r="AB676" i="2"/>
  <c r="AC675" i="2"/>
  <c r="AB675" i="2"/>
  <c r="AC674" i="2"/>
  <c r="AB674" i="2"/>
  <c r="AC673" i="2"/>
  <c r="AB673" i="2"/>
  <c r="AC672" i="2"/>
  <c r="AB672" i="2"/>
  <c r="AC671" i="2"/>
  <c r="AB671" i="2"/>
  <c r="AC670" i="2"/>
  <c r="AB670" i="2"/>
  <c r="AC669" i="2"/>
  <c r="AB669" i="2"/>
  <c r="AC668" i="2"/>
  <c r="AB668" i="2"/>
  <c r="AC667" i="2"/>
  <c r="AB667" i="2"/>
  <c r="AC666" i="2"/>
  <c r="AB666" i="2"/>
  <c r="AC665" i="2"/>
  <c r="AB665" i="2"/>
  <c r="AC664" i="2"/>
  <c r="AB664" i="2"/>
  <c r="AC663" i="2"/>
  <c r="AB663" i="2"/>
  <c r="AC662" i="2"/>
  <c r="AB662" i="2"/>
  <c r="AC661" i="2"/>
  <c r="AB661" i="2"/>
  <c r="AC660" i="2"/>
  <c r="AB660" i="2"/>
  <c r="AC659" i="2"/>
  <c r="AB659" i="2"/>
  <c r="AC658" i="2"/>
  <c r="AB658" i="2"/>
  <c r="AC657" i="2"/>
  <c r="AB657" i="2"/>
  <c r="AC656" i="2"/>
  <c r="AB656" i="2"/>
  <c r="AC655" i="2"/>
  <c r="AB655" i="2"/>
  <c r="AC654" i="2"/>
  <c r="AB654" i="2"/>
  <c r="AC653" i="2"/>
  <c r="AB653" i="2"/>
  <c r="AC652" i="2"/>
  <c r="AB652" i="2"/>
  <c r="AC651" i="2"/>
  <c r="AB651" i="2"/>
  <c r="AC650" i="2"/>
  <c r="AB650" i="2"/>
  <c r="AC649" i="2"/>
  <c r="AB649" i="2"/>
  <c r="AC648" i="2"/>
  <c r="AB648" i="2"/>
  <c r="AC647" i="2"/>
  <c r="AB647" i="2"/>
  <c r="AC646" i="2"/>
  <c r="AB646" i="2"/>
  <c r="AC645" i="2"/>
  <c r="AB645" i="2"/>
  <c r="AC644" i="2"/>
  <c r="AB644" i="2"/>
  <c r="AC643" i="2"/>
  <c r="AB643" i="2"/>
  <c r="AC642" i="2"/>
  <c r="AB642" i="2"/>
  <c r="AC641" i="2"/>
  <c r="AB641" i="2"/>
  <c r="AC640" i="2"/>
  <c r="AB640" i="2"/>
  <c r="AC639" i="2"/>
  <c r="AB639" i="2"/>
  <c r="AC638" i="2"/>
  <c r="AB638" i="2"/>
  <c r="AC637" i="2"/>
  <c r="AB637" i="2"/>
  <c r="AC636" i="2"/>
  <c r="AB636" i="2"/>
  <c r="AC635" i="2"/>
  <c r="AB635" i="2"/>
  <c r="AC634" i="2"/>
  <c r="AB634" i="2"/>
  <c r="AC633" i="2"/>
  <c r="AB633" i="2"/>
  <c r="AC632" i="2"/>
  <c r="AB632" i="2"/>
  <c r="AC631" i="2"/>
  <c r="AB631" i="2"/>
  <c r="AC630" i="2"/>
  <c r="AB630" i="2"/>
  <c r="AC629" i="2"/>
  <c r="AB629" i="2"/>
  <c r="AC628" i="2"/>
  <c r="AB628" i="2"/>
  <c r="AC627" i="2"/>
  <c r="AB627" i="2"/>
  <c r="AC626" i="2"/>
  <c r="AB626" i="2"/>
  <c r="AC625" i="2"/>
  <c r="AB625" i="2"/>
  <c r="AC624" i="2"/>
  <c r="AB624" i="2"/>
  <c r="AC623" i="2"/>
  <c r="AB623" i="2"/>
  <c r="AC622" i="2"/>
  <c r="AB622" i="2"/>
  <c r="AC621" i="2"/>
  <c r="AB621" i="2"/>
  <c r="AC620" i="2"/>
  <c r="AB620" i="2"/>
  <c r="AC619" i="2"/>
  <c r="AB619" i="2"/>
  <c r="AC618" i="2"/>
  <c r="AB618" i="2"/>
  <c r="AC617" i="2"/>
  <c r="AB617" i="2"/>
  <c r="AC616" i="2"/>
  <c r="AB616" i="2"/>
  <c r="AC615" i="2"/>
  <c r="AB615" i="2"/>
  <c r="AC614" i="2"/>
  <c r="AB614" i="2"/>
  <c r="AC613" i="2"/>
  <c r="AB613" i="2"/>
  <c r="AC612" i="2"/>
  <c r="AB612" i="2"/>
  <c r="AC611" i="2"/>
  <c r="AB611" i="2"/>
  <c r="AC610" i="2"/>
  <c r="AB610" i="2"/>
  <c r="AC609" i="2"/>
  <c r="AB609" i="2"/>
  <c r="AC608" i="2"/>
  <c r="AB608" i="2"/>
  <c r="AC607" i="2"/>
  <c r="AB607" i="2"/>
  <c r="AC606" i="2"/>
  <c r="AB606" i="2"/>
  <c r="AC605" i="2"/>
  <c r="AB605" i="2"/>
  <c r="AC604" i="2"/>
  <c r="AB604" i="2"/>
  <c r="AC603" i="2"/>
  <c r="AB603" i="2"/>
  <c r="AC602" i="2"/>
  <c r="AB602" i="2"/>
  <c r="AC601" i="2"/>
  <c r="AB601" i="2"/>
  <c r="AC600" i="2"/>
  <c r="AB600" i="2"/>
  <c r="AC599" i="2"/>
  <c r="AB599" i="2"/>
  <c r="AC598" i="2"/>
  <c r="AB598" i="2"/>
  <c r="AC597" i="2"/>
  <c r="AB597" i="2"/>
  <c r="AC596" i="2"/>
  <c r="AB596" i="2"/>
  <c r="AC595" i="2"/>
  <c r="AB595" i="2"/>
  <c r="AC594" i="2"/>
  <c r="AB594" i="2"/>
  <c r="AC593" i="2"/>
  <c r="AB593" i="2"/>
  <c r="AC592" i="2"/>
  <c r="AB592" i="2"/>
  <c r="AC591" i="2"/>
  <c r="AB591" i="2"/>
  <c r="AC590" i="2"/>
  <c r="AB590" i="2"/>
  <c r="AC589" i="2"/>
  <c r="AB589" i="2"/>
  <c r="AC588" i="2"/>
  <c r="AB588" i="2"/>
  <c r="AC587" i="2"/>
  <c r="AB587" i="2"/>
  <c r="AC586" i="2"/>
  <c r="AB586" i="2"/>
  <c r="AC585" i="2"/>
  <c r="AB585" i="2"/>
  <c r="AC584" i="2"/>
  <c r="AB584" i="2"/>
  <c r="AC583" i="2"/>
  <c r="AB583" i="2"/>
  <c r="AC582" i="2"/>
  <c r="AB582" i="2"/>
  <c r="AC581" i="2"/>
  <c r="AB581" i="2"/>
  <c r="AC580" i="2"/>
  <c r="AB580" i="2"/>
  <c r="AC579" i="2"/>
  <c r="AB579" i="2"/>
  <c r="AC578" i="2"/>
  <c r="AB578" i="2"/>
  <c r="AC577" i="2"/>
  <c r="AB577" i="2"/>
  <c r="AC576" i="2"/>
  <c r="AB576" i="2"/>
  <c r="AC575" i="2"/>
  <c r="AB575" i="2"/>
  <c r="AC574" i="2"/>
  <c r="AB574" i="2"/>
  <c r="AC573" i="2"/>
  <c r="AB573" i="2"/>
  <c r="AC572" i="2"/>
  <c r="AB572" i="2"/>
  <c r="AC571" i="2"/>
  <c r="AB571" i="2"/>
  <c r="AC570" i="2"/>
  <c r="AB570" i="2"/>
  <c r="AC569" i="2"/>
  <c r="AB569" i="2"/>
  <c r="AC568" i="2"/>
  <c r="AB568" i="2"/>
  <c r="AC567" i="2"/>
  <c r="AB567" i="2"/>
  <c r="AC566" i="2"/>
  <c r="AB566" i="2"/>
  <c r="AC565" i="2"/>
  <c r="AB565" i="2"/>
  <c r="AC564" i="2"/>
  <c r="AB564" i="2"/>
  <c r="AC563" i="2"/>
  <c r="AB563" i="2"/>
  <c r="AC562" i="2"/>
  <c r="AB562" i="2"/>
  <c r="AC561" i="2"/>
  <c r="AB561" i="2"/>
  <c r="AC560" i="2"/>
  <c r="AB560" i="2"/>
  <c r="AC559" i="2"/>
  <c r="AB559" i="2"/>
  <c r="AC558" i="2"/>
  <c r="AB558" i="2"/>
  <c r="AC557" i="2"/>
  <c r="AB557" i="2"/>
  <c r="AC556" i="2"/>
  <c r="AB556" i="2"/>
  <c r="AC555" i="2"/>
  <c r="AB555" i="2"/>
  <c r="AC554" i="2"/>
  <c r="AB554" i="2"/>
  <c r="AC553" i="2"/>
  <c r="AB553" i="2"/>
  <c r="AC552" i="2"/>
  <c r="AB552" i="2"/>
  <c r="AC551" i="2"/>
  <c r="AB551" i="2"/>
  <c r="AC550" i="2"/>
  <c r="AB550" i="2"/>
  <c r="AC549" i="2"/>
  <c r="AB549" i="2"/>
  <c r="AC548" i="2"/>
  <c r="AB548" i="2"/>
  <c r="AC547" i="2"/>
  <c r="AB547" i="2"/>
  <c r="AC546" i="2"/>
  <c r="AB546" i="2"/>
  <c r="AC545" i="2"/>
  <c r="AB545" i="2"/>
  <c r="AC544" i="2"/>
  <c r="AB544" i="2"/>
  <c r="AC543" i="2"/>
  <c r="AB543" i="2"/>
  <c r="AC542" i="2"/>
  <c r="AB542" i="2"/>
  <c r="AC541" i="2"/>
  <c r="AB541" i="2"/>
  <c r="AC540" i="2"/>
  <c r="AB540" i="2"/>
  <c r="AC539" i="2"/>
  <c r="AB539" i="2"/>
  <c r="AC538" i="2"/>
  <c r="AB538" i="2"/>
  <c r="AC537" i="2"/>
  <c r="AB537" i="2"/>
  <c r="AC536" i="2"/>
  <c r="AB536" i="2"/>
  <c r="AC535" i="2"/>
  <c r="AB535" i="2"/>
  <c r="AC534" i="2"/>
  <c r="AB534" i="2"/>
  <c r="AC533" i="2"/>
  <c r="AB533" i="2"/>
  <c r="AC532" i="2"/>
  <c r="AB532" i="2"/>
  <c r="AC531" i="2"/>
  <c r="AB531" i="2"/>
  <c r="AC530" i="2"/>
  <c r="AB530" i="2"/>
  <c r="AC529" i="2"/>
  <c r="AB529" i="2"/>
  <c r="AC528" i="2"/>
  <c r="AB528" i="2"/>
  <c r="AC527" i="2"/>
  <c r="AB527" i="2"/>
  <c r="AC526" i="2"/>
  <c r="AB526" i="2"/>
  <c r="AC525" i="2"/>
  <c r="AB525" i="2"/>
  <c r="AC524" i="2"/>
  <c r="AB524" i="2"/>
  <c r="AC523" i="2"/>
  <c r="AB523" i="2"/>
  <c r="AC522" i="2"/>
  <c r="AB522" i="2"/>
  <c r="AC521" i="2"/>
  <c r="AB521" i="2"/>
  <c r="AC520" i="2"/>
  <c r="AB520" i="2"/>
  <c r="AC519" i="2"/>
  <c r="AB519" i="2"/>
  <c r="AC518" i="2"/>
  <c r="AB518" i="2"/>
  <c r="AC517" i="2"/>
  <c r="AB517" i="2"/>
  <c r="AC516" i="2"/>
  <c r="AB516" i="2"/>
  <c r="AC515" i="2"/>
  <c r="AB515" i="2"/>
  <c r="AC514" i="2"/>
  <c r="AB514" i="2"/>
  <c r="AC513" i="2"/>
  <c r="AB513" i="2"/>
  <c r="AC512" i="2"/>
  <c r="AB512" i="2"/>
  <c r="AC511" i="2"/>
  <c r="AB511" i="2"/>
  <c r="AC510" i="2"/>
  <c r="AB510" i="2"/>
  <c r="AC509" i="2"/>
  <c r="AB509" i="2"/>
  <c r="AC508" i="2"/>
  <c r="AB508" i="2"/>
  <c r="AC507" i="2"/>
  <c r="AB507" i="2"/>
  <c r="AC506" i="2"/>
  <c r="AB506" i="2"/>
  <c r="AC505" i="2"/>
  <c r="AB505" i="2"/>
  <c r="AC504" i="2"/>
  <c r="AB504" i="2"/>
  <c r="AC503" i="2"/>
  <c r="AB503" i="2"/>
  <c r="AC502" i="2"/>
  <c r="AB502" i="2"/>
  <c r="AC501" i="2"/>
  <c r="AB501" i="2"/>
  <c r="AC500" i="2"/>
  <c r="AB500" i="2"/>
  <c r="AC499" i="2"/>
  <c r="AB499" i="2"/>
  <c r="AC498" i="2"/>
  <c r="AB498" i="2"/>
  <c r="AC497" i="2"/>
  <c r="AB497" i="2"/>
  <c r="AC496" i="2"/>
  <c r="AB496" i="2"/>
  <c r="AC495" i="2"/>
  <c r="AB495" i="2"/>
  <c r="AC494" i="2"/>
  <c r="AB494" i="2"/>
  <c r="AC493" i="2"/>
  <c r="AB493" i="2"/>
  <c r="AC492" i="2"/>
  <c r="AB492" i="2"/>
  <c r="AC491" i="2"/>
  <c r="AB491" i="2"/>
  <c r="AC490" i="2"/>
  <c r="AB490" i="2"/>
  <c r="AC489" i="2"/>
  <c r="AB489" i="2"/>
  <c r="AC488" i="2"/>
  <c r="AB488" i="2"/>
  <c r="AC487" i="2"/>
  <c r="AB487" i="2"/>
  <c r="AC486" i="2"/>
  <c r="AB486" i="2"/>
  <c r="AC485" i="2"/>
  <c r="AB485" i="2"/>
  <c r="AC484" i="2"/>
  <c r="AB484" i="2"/>
  <c r="AC483" i="2"/>
  <c r="AB483" i="2"/>
  <c r="AC482" i="2"/>
  <c r="AB482" i="2"/>
  <c r="AC481" i="2"/>
  <c r="AB481" i="2"/>
  <c r="AC480" i="2"/>
  <c r="AB480" i="2"/>
  <c r="AC479" i="2"/>
  <c r="AB479" i="2"/>
  <c r="AC478" i="2"/>
  <c r="AB478" i="2"/>
  <c r="AC477" i="2"/>
  <c r="AB477" i="2"/>
  <c r="AC476" i="2"/>
  <c r="AB476" i="2"/>
  <c r="AC475" i="2"/>
  <c r="AB475" i="2"/>
  <c r="AC474" i="2"/>
  <c r="AB474" i="2"/>
  <c r="AC473" i="2"/>
  <c r="AB473" i="2"/>
  <c r="AC472" i="2"/>
  <c r="AB472" i="2"/>
  <c r="AC471" i="2"/>
  <c r="AB471" i="2"/>
  <c r="AC470" i="2"/>
  <c r="AB470" i="2"/>
  <c r="AC469" i="2"/>
  <c r="AB469" i="2"/>
  <c r="AC468" i="2"/>
  <c r="AB468" i="2"/>
  <c r="AC467" i="2"/>
  <c r="AB467" i="2"/>
  <c r="AC466" i="2"/>
  <c r="AB466" i="2"/>
  <c r="AC465" i="2"/>
  <c r="AB465" i="2"/>
  <c r="AC464" i="2"/>
  <c r="AB464" i="2"/>
  <c r="AC463" i="2"/>
  <c r="AB463" i="2"/>
  <c r="AC462" i="2"/>
  <c r="AB462" i="2"/>
  <c r="AC461" i="2"/>
  <c r="AB461" i="2"/>
  <c r="AC460" i="2"/>
  <c r="AB460" i="2"/>
  <c r="AC459" i="2"/>
  <c r="AB459" i="2"/>
  <c r="AC458" i="2"/>
  <c r="AB458" i="2"/>
  <c r="AC457" i="2"/>
  <c r="AB457" i="2"/>
  <c r="AC456" i="2"/>
  <c r="AB456" i="2"/>
  <c r="AC455" i="2"/>
  <c r="AB455" i="2"/>
  <c r="AC454" i="2"/>
  <c r="AB454" i="2"/>
  <c r="AC453" i="2"/>
  <c r="AB453" i="2"/>
  <c r="AC452" i="2"/>
  <c r="AB452" i="2"/>
  <c r="AC451" i="2"/>
  <c r="AB451" i="2"/>
  <c r="AC450" i="2"/>
  <c r="AB450" i="2"/>
  <c r="AC449" i="2"/>
  <c r="AB449" i="2"/>
  <c r="AC448" i="2"/>
  <c r="AB448" i="2"/>
  <c r="AC447" i="2"/>
  <c r="AB447" i="2"/>
  <c r="AC446" i="2"/>
  <c r="AB446" i="2"/>
  <c r="AC445" i="2"/>
  <c r="AB445" i="2"/>
  <c r="AC444" i="2"/>
  <c r="AB444" i="2"/>
  <c r="AC443" i="2"/>
  <c r="AB443" i="2"/>
  <c r="AC442" i="2"/>
  <c r="AB442" i="2"/>
  <c r="AC441" i="2"/>
  <c r="AB441" i="2"/>
  <c r="AC440" i="2"/>
  <c r="AB440" i="2"/>
  <c r="AC439" i="2"/>
  <c r="AB439" i="2"/>
  <c r="AC438" i="2"/>
  <c r="AB438" i="2"/>
  <c r="AC437" i="2"/>
  <c r="AB437" i="2"/>
  <c r="AC436" i="2"/>
  <c r="AB436" i="2"/>
  <c r="AC435" i="2"/>
  <c r="AB435" i="2"/>
  <c r="AC434" i="2"/>
  <c r="AB434" i="2"/>
  <c r="AC433" i="2"/>
  <c r="AB433" i="2"/>
  <c r="AC432" i="2"/>
  <c r="AB432" i="2"/>
  <c r="AC431" i="2"/>
  <c r="AB431" i="2"/>
  <c r="AC430" i="2"/>
  <c r="AB430" i="2"/>
  <c r="AC429" i="2"/>
  <c r="AB429" i="2"/>
  <c r="AC428" i="2"/>
  <c r="AB428" i="2"/>
  <c r="AC427" i="2"/>
  <c r="AB427" i="2"/>
  <c r="AC426" i="2"/>
  <c r="AB426" i="2"/>
  <c r="AC425" i="2"/>
  <c r="AB425" i="2"/>
  <c r="AC424" i="2"/>
  <c r="AB424" i="2"/>
  <c r="AC423" i="2"/>
  <c r="AB423" i="2"/>
  <c r="AC422" i="2"/>
  <c r="AB422" i="2"/>
  <c r="AC421" i="2"/>
  <c r="AB421" i="2"/>
  <c r="AC420" i="2"/>
  <c r="AB420" i="2"/>
  <c r="AC419" i="2"/>
  <c r="AB419" i="2"/>
  <c r="AC418" i="2"/>
  <c r="AB418" i="2"/>
  <c r="AC417" i="2"/>
  <c r="AB417" i="2"/>
  <c r="AC416" i="2"/>
  <c r="AB416" i="2"/>
  <c r="AC415" i="2"/>
  <c r="AB415" i="2"/>
  <c r="AC414" i="2"/>
  <c r="AB414" i="2"/>
  <c r="AC413" i="2"/>
  <c r="AB413" i="2"/>
  <c r="AC412" i="2"/>
  <c r="AB412" i="2"/>
  <c r="AC411" i="2"/>
  <c r="AB411" i="2"/>
  <c r="AC410" i="2"/>
  <c r="AB410" i="2"/>
  <c r="AC409" i="2"/>
  <c r="AB409" i="2"/>
  <c r="AC408" i="2"/>
  <c r="AB408" i="2"/>
  <c r="AC407" i="2"/>
  <c r="AB407" i="2"/>
  <c r="AC406" i="2"/>
  <c r="AB406" i="2"/>
  <c r="AC405" i="2"/>
  <c r="AB405" i="2"/>
  <c r="AC404" i="2"/>
  <c r="AB404" i="2"/>
  <c r="AC403" i="2"/>
  <c r="AB403" i="2"/>
  <c r="AC402" i="2"/>
  <c r="AB402" i="2"/>
  <c r="AC401" i="2"/>
  <c r="AB401" i="2"/>
  <c r="AC400" i="2"/>
  <c r="AB400" i="2"/>
  <c r="AC399" i="2"/>
  <c r="AB399" i="2"/>
  <c r="AC398" i="2"/>
  <c r="AB398" i="2"/>
  <c r="AC397" i="2"/>
  <c r="AB397" i="2"/>
  <c r="AC396" i="2"/>
  <c r="AB396" i="2"/>
  <c r="AC395" i="2"/>
  <c r="AB395" i="2"/>
  <c r="AC394" i="2"/>
  <c r="AB394" i="2"/>
  <c r="AC393" i="2"/>
  <c r="AB393" i="2"/>
  <c r="AC392" i="2"/>
  <c r="AB392" i="2"/>
  <c r="AC391" i="2"/>
  <c r="AB391" i="2"/>
  <c r="AC390" i="2"/>
  <c r="AB390" i="2"/>
  <c r="AC389" i="2"/>
  <c r="AB389" i="2"/>
  <c r="AC388" i="2"/>
  <c r="AB388" i="2"/>
  <c r="AC387" i="2"/>
  <c r="AB387" i="2"/>
  <c r="AC386" i="2"/>
  <c r="AB386" i="2"/>
  <c r="AC385" i="2"/>
  <c r="AB385" i="2"/>
  <c r="AC384" i="2"/>
  <c r="AB384" i="2"/>
  <c r="AC383" i="2"/>
  <c r="AB383" i="2"/>
  <c r="AC382" i="2"/>
  <c r="AB382" i="2"/>
  <c r="AC381" i="2"/>
  <c r="AB381" i="2"/>
  <c r="AC380" i="2"/>
  <c r="AB380" i="2"/>
  <c r="AC379" i="2"/>
  <c r="AB379" i="2"/>
  <c r="AC378" i="2"/>
  <c r="AB378" i="2"/>
  <c r="AC377" i="2"/>
  <c r="AB377" i="2"/>
  <c r="AC376" i="2"/>
  <c r="AB376" i="2"/>
  <c r="AC375" i="2"/>
  <c r="AB375" i="2"/>
  <c r="AC374" i="2"/>
  <c r="AB374" i="2"/>
  <c r="AC373" i="2"/>
  <c r="AB373" i="2"/>
  <c r="AC372" i="2"/>
  <c r="AB372" i="2"/>
  <c r="AC371" i="2"/>
  <c r="AB371" i="2"/>
  <c r="AC370" i="2"/>
  <c r="AB370" i="2"/>
  <c r="AC369" i="2"/>
  <c r="AB369" i="2"/>
  <c r="AC368" i="2"/>
  <c r="AB368" i="2"/>
  <c r="AC367" i="2"/>
  <c r="AB367" i="2"/>
  <c r="AC366" i="2"/>
  <c r="AB366" i="2"/>
  <c r="AC365" i="2"/>
  <c r="AB365" i="2"/>
  <c r="AC364" i="2"/>
  <c r="AB364" i="2"/>
  <c r="AC363" i="2"/>
  <c r="AB363" i="2"/>
  <c r="AC362" i="2"/>
  <c r="AB362" i="2"/>
  <c r="AC361" i="2"/>
  <c r="AB361" i="2"/>
  <c r="AC360" i="2"/>
  <c r="AB360" i="2"/>
  <c r="AC359" i="2"/>
  <c r="AB359" i="2"/>
  <c r="AC358" i="2"/>
  <c r="AB358" i="2"/>
  <c r="AC357" i="2"/>
  <c r="AB357" i="2"/>
  <c r="AC356" i="2"/>
  <c r="AB356" i="2"/>
  <c r="AC355" i="2"/>
  <c r="AB355" i="2"/>
  <c r="AC354" i="2"/>
  <c r="AB354" i="2"/>
  <c r="AC353" i="2"/>
  <c r="AB353" i="2"/>
  <c r="AC352" i="2"/>
  <c r="AB352" i="2"/>
  <c r="AC351" i="2"/>
  <c r="AB351" i="2"/>
  <c r="AC350" i="2"/>
  <c r="AB350" i="2"/>
  <c r="AC349" i="2"/>
  <c r="AB349" i="2"/>
  <c r="AC348" i="2"/>
  <c r="AB348" i="2"/>
  <c r="AC347" i="2"/>
  <c r="AB347" i="2"/>
  <c r="AC346" i="2"/>
  <c r="AB346" i="2"/>
  <c r="AC345" i="2"/>
  <c r="AB345" i="2"/>
  <c r="AC344" i="2"/>
  <c r="AB344" i="2"/>
  <c r="AC343" i="2"/>
  <c r="AB343" i="2"/>
  <c r="AC342" i="2"/>
  <c r="AB342" i="2"/>
  <c r="AC341" i="2"/>
  <c r="AB341" i="2"/>
  <c r="AC340" i="2"/>
  <c r="AB340" i="2"/>
  <c r="AC339" i="2"/>
  <c r="AB339" i="2"/>
  <c r="AC338" i="2"/>
  <c r="AB338" i="2"/>
  <c r="AC337" i="2"/>
  <c r="AB337" i="2"/>
  <c r="AC336" i="2"/>
  <c r="AB336" i="2"/>
  <c r="AC335" i="2"/>
  <c r="AB335" i="2"/>
  <c r="AC334" i="2"/>
  <c r="AB334" i="2"/>
  <c r="AC333" i="2"/>
  <c r="AB333" i="2"/>
  <c r="AC332" i="2"/>
  <c r="AB332" i="2"/>
  <c r="AC331" i="2"/>
  <c r="AB331" i="2"/>
  <c r="AC330" i="2"/>
  <c r="AB330" i="2"/>
  <c r="AC329" i="2"/>
  <c r="AB329" i="2"/>
  <c r="AC328" i="2"/>
  <c r="AB328" i="2"/>
  <c r="AC327" i="2"/>
  <c r="AB327" i="2"/>
  <c r="AC326" i="2"/>
  <c r="AB326" i="2"/>
  <c r="AC325" i="2"/>
  <c r="AB325" i="2"/>
  <c r="AC324" i="2"/>
  <c r="AB324" i="2"/>
  <c r="AC323" i="2"/>
  <c r="AB323" i="2"/>
  <c r="AC322" i="2"/>
  <c r="AB322" i="2"/>
  <c r="AC321" i="2"/>
  <c r="AB321" i="2"/>
  <c r="AC320" i="2"/>
  <c r="AB320" i="2"/>
  <c r="AC319" i="2"/>
  <c r="AB319" i="2"/>
  <c r="AC318" i="2"/>
  <c r="AB318" i="2"/>
  <c r="AC317" i="2"/>
  <c r="AB317" i="2"/>
  <c r="AC316" i="2"/>
  <c r="AB316" i="2"/>
  <c r="AC315" i="2"/>
  <c r="AB315" i="2"/>
  <c r="AC314" i="2"/>
  <c r="AB314" i="2"/>
  <c r="AC313" i="2"/>
  <c r="AB313" i="2"/>
  <c r="AC312" i="2"/>
  <c r="AB312" i="2"/>
  <c r="AC311" i="2"/>
  <c r="AB311" i="2"/>
  <c r="AC310" i="2"/>
  <c r="AB310" i="2"/>
  <c r="AC309" i="2"/>
  <c r="AB309" i="2"/>
  <c r="AC308" i="2"/>
  <c r="AB308" i="2"/>
  <c r="AC307" i="2"/>
  <c r="AB307" i="2"/>
  <c r="AC306" i="2"/>
  <c r="AB306" i="2"/>
  <c r="AC305" i="2"/>
  <c r="AB305" i="2"/>
  <c r="AC304" i="2"/>
  <c r="AB304" i="2"/>
  <c r="AC303" i="2"/>
  <c r="AB303" i="2"/>
  <c r="AC302" i="2"/>
  <c r="AB302" i="2"/>
  <c r="AC301" i="2"/>
  <c r="AB301" i="2"/>
  <c r="AC300" i="2"/>
  <c r="AB300" i="2"/>
  <c r="AC299" i="2"/>
  <c r="AB299" i="2"/>
  <c r="AC298" i="2"/>
  <c r="AB298" i="2"/>
  <c r="AC297" i="2"/>
  <c r="AB297" i="2"/>
  <c r="AC296" i="2"/>
  <c r="AB296" i="2"/>
  <c r="AC295" i="2"/>
  <c r="AB295" i="2"/>
  <c r="AC294" i="2"/>
  <c r="AB294" i="2"/>
  <c r="AC293" i="2"/>
  <c r="AB293" i="2"/>
  <c r="AC292" i="2"/>
  <c r="AB292" i="2"/>
  <c r="AC291" i="2"/>
  <c r="AB291" i="2"/>
  <c r="AC290" i="2"/>
  <c r="AB290" i="2"/>
  <c r="AC289" i="2"/>
  <c r="AB289" i="2"/>
  <c r="AC288" i="2"/>
  <c r="AB288" i="2"/>
  <c r="AC287" i="2"/>
  <c r="AB287" i="2"/>
  <c r="AC286" i="2"/>
  <c r="AB286" i="2"/>
  <c r="AC285" i="2"/>
  <c r="AB285" i="2"/>
  <c r="AC284" i="2"/>
  <c r="AB284" i="2"/>
  <c r="AC283" i="2"/>
  <c r="AB283" i="2"/>
  <c r="AC282" i="2"/>
  <c r="AB282" i="2"/>
  <c r="AC281" i="2"/>
  <c r="AB281" i="2"/>
  <c r="AC280" i="2"/>
  <c r="AB280" i="2"/>
  <c r="AC279" i="2"/>
  <c r="AB279" i="2"/>
  <c r="AC278" i="2"/>
  <c r="AB278" i="2"/>
  <c r="AC277" i="2"/>
  <c r="AB277" i="2"/>
  <c r="AC276" i="2"/>
  <c r="AB276" i="2"/>
  <c r="AC275" i="2"/>
  <c r="AB275" i="2"/>
  <c r="AC274" i="2"/>
  <c r="AB274" i="2"/>
  <c r="AC273" i="2"/>
  <c r="AB273" i="2"/>
  <c r="AC272" i="2"/>
  <c r="AB272" i="2"/>
  <c r="AC271" i="2"/>
  <c r="AB271" i="2"/>
  <c r="AC270" i="2"/>
  <c r="AB270" i="2"/>
  <c r="AC269" i="2"/>
  <c r="AB269" i="2"/>
  <c r="AC268" i="2"/>
  <c r="AB268" i="2"/>
  <c r="AC267" i="2"/>
  <c r="AB267" i="2"/>
  <c r="AC266" i="2"/>
  <c r="AB266" i="2"/>
  <c r="AC265" i="2"/>
  <c r="AB265" i="2"/>
  <c r="AC264" i="2"/>
  <c r="AB264" i="2"/>
  <c r="AC263" i="2"/>
  <c r="AB263" i="2"/>
  <c r="AC262" i="2"/>
  <c r="AB262" i="2"/>
  <c r="AC261" i="2"/>
  <c r="AB261" i="2"/>
  <c r="AC260" i="2"/>
  <c r="AB260" i="2"/>
  <c r="AC259" i="2"/>
  <c r="AB259" i="2"/>
  <c r="AC258" i="2"/>
  <c r="AB258" i="2"/>
  <c r="AC257" i="2"/>
  <c r="AB257" i="2"/>
  <c r="AC256" i="2"/>
  <c r="AB256" i="2"/>
  <c r="AC255" i="2"/>
  <c r="AB255" i="2"/>
  <c r="AC254" i="2"/>
  <c r="AB254" i="2"/>
  <c r="AC253" i="2"/>
  <c r="AB253" i="2"/>
  <c r="AC252" i="2"/>
  <c r="AB252" i="2"/>
  <c r="AC251" i="2"/>
  <c r="AB251" i="2"/>
  <c r="AC250" i="2"/>
  <c r="AB250" i="2"/>
  <c r="AC249" i="2"/>
  <c r="AB249" i="2"/>
  <c r="AC248" i="2"/>
  <c r="AB248" i="2"/>
  <c r="AC247" i="2"/>
  <c r="AB247" i="2"/>
  <c r="AC246" i="2"/>
  <c r="AB246" i="2"/>
  <c r="AC245" i="2"/>
  <c r="AB245" i="2"/>
  <c r="AC244" i="2"/>
  <c r="AB244" i="2"/>
  <c r="AC243" i="2"/>
  <c r="AB243" i="2"/>
  <c r="AC242" i="2"/>
  <c r="AB242" i="2"/>
  <c r="AC241" i="2"/>
  <c r="AB241" i="2"/>
  <c r="AC240" i="2"/>
  <c r="AB240" i="2"/>
  <c r="AC239" i="2"/>
  <c r="AB239" i="2"/>
  <c r="AC238" i="2"/>
  <c r="AB238" i="2"/>
  <c r="AC237" i="2"/>
  <c r="AB237" i="2"/>
  <c r="AC236" i="2"/>
  <c r="AB236" i="2"/>
  <c r="AC235" i="2"/>
  <c r="AB235" i="2"/>
  <c r="AC234" i="2"/>
  <c r="AB234" i="2"/>
  <c r="AC233" i="2"/>
  <c r="AB233" i="2"/>
  <c r="AC232" i="2"/>
  <c r="AB232" i="2"/>
  <c r="AC231" i="2"/>
  <c r="AB231" i="2"/>
  <c r="AC230" i="2"/>
  <c r="AB230" i="2"/>
  <c r="AC229" i="2"/>
  <c r="AB229" i="2"/>
  <c r="AC228" i="2"/>
  <c r="AB228" i="2"/>
  <c r="AC227" i="2"/>
  <c r="AB227" i="2"/>
  <c r="AC226" i="2"/>
  <c r="AB226" i="2"/>
  <c r="AC225" i="2"/>
  <c r="AB225" i="2"/>
  <c r="AC224" i="2"/>
  <c r="AB224" i="2"/>
  <c r="AC223" i="2"/>
  <c r="AB223" i="2"/>
  <c r="AC222" i="2"/>
  <c r="AB222" i="2"/>
  <c r="AC221" i="2"/>
  <c r="AB221" i="2"/>
  <c r="AC220" i="2"/>
  <c r="AB220" i="2"/>
  <c r="AC219" i="2"/>
  <c r="AB219" i="2"/>
  <c r="AC218" i="2"/>
  <c r="AB218" i="2"/>
  <c r="AC217" i="2"/>
  <c r="AB217" i="2"/>
  <c r="AC216" i="2"/>
  <c r="AB216" i="2"/>
  <c r="AC215" i="2"/>
  <c r="AB215" i="2"/>
  <c r="AC214" i="2"/>
  <c r="AB214" i="2"/>
  <c r="AC213" i="2"/>
  <c r="AB213" i="2"/>
  <c r="AC212" i="2"/>
  <c r="AB212" i="2"/>
  <c r="AC211" i="2"/>
  <c r="AB211" i="2"/>
  <c r="AC210" i="2"/>
  <c r="AB210" i="2"/>
  <c r="AC209" i="2"/>
  <c r="AB209" i="2"/>
  <c r="AC208" i="2"/>
  <c r="AB208" i="2"/>
  <c r="AC207" i="2"/>
  <c r="AB207" i="2"/>
  <c r="AC206" i="2"/>
  <c r="AB206" i="2"/>
  <c r="AC205" i="2"/>
  <c r="AB205" i="2"/>
  <c r="AC204" i="2"/>
  <c r="AB204" i="2"/>
  <c r="AC203" i="2"/>
  <c r="AB203" i="2"/>
  <c r="AC202" i="2"/>
  <c r="AB202" i="2"/>
  <c r="AC201" i="2"/>
  <c r="AB201" i="2"/>
  <c r="AC200" i="2"/>
  <c r="AB200" i="2"/>
  <c r="AC199" i="2"/>
  <c r="AB199" i="2"/>
  <c r="AC198" i="2"/>
  <c r="AB198" i="2"/>
  <c r="AC197" i="2"/>
  <c r="AB197" i="2"/>
  <c r="AC196" i="2"/>
  <c r="AB196" i="2"/>
  <c r="AC195" i="2"/>
  <c r="AB195" i="2"/>
  <c r="AC194" i="2"/>
  <c r="AB194" i="2"/>
  <c r="AC193" i="2"/>
  <c r="AB193" i="2"/>
  <c r="AC192" i="2"/>
  <c r="AB192" i="2"/>
  <c r="AC191" i="2"/>
  <c r="AB191" i="2"/>
  <c r="AC190" i="2"/>
  <c r="AB190" i="2"/>
  <c r="AC189" i="2"/>
  <c r="AB189" i="2"/>
  <c r="AC188" i="2"/>
  <c r="AB188" i="2"/>
  <c r="AC187" i="2"/>
  <c r="AB187" i="2"/>
  <c r="AC186" i="2"/>
  <c r="AB186" i="2"/>
  <c r="AC185" i="2"/>
  <c r="AB185" i="2"/>
  <c r="AC184" i="2"/>
  <c r="AB184" i="2"/>
  <c r="AC183" i="2"/>
  <c r="AB183" i="2"/>
  <c r="AC182" i="2"/>
  <c r="AB182" i="2"/>
  <c r="AC181" i="2"/>
  <c r="AB181" i="2"/>
  <c r="AC180" i="2"/>
  <c r="AB180" i="2"/>
  <c r="AC179" i="2"/>
  <c r="AB179" i="2"/>
  <c r="AC178" i="2"/>
  <c r="AB178" i="2"/>
  <c r="AC177" i="2"/>
  <c r="AB177" i="2"/>
  <c r="AC176" i="2"/>
  <c r="AB176" i="2"/>
  <c r="AC175" i="2"/>
  <c r="AB175" i="2"/>
  <c r="AC174" i="2"/>
  <c r="AB174" i="2"/>
  <c r="AC173" i="2"/>
  <c r="AB173" i="2"/>
  <c r="AC172" i="2"/>
  <c r="AB172" i="2"/>
  <c r="AC171" i="2"/>
  <c r="AB171" i="2"/>
  <c r="AC170" i="2"/>
  <c r="AB170" i="2"/>
  <c r="AC169" i="2"/>
  <c r="AB169" i="2"/>
  <c r="AC168" i="2"/>
  <c r="AB168" i="2"/>
  <c r="AC167" i="2"/>
  <c r="AB167" i="2"/>
  <c r="AC166" i="2"/>
  <c r="AB166" i="2"/>
  <c r="AC165" i="2"/>
  <c r="AB165" i="2"/>
  <c r="AC164" i="2"/>
  <c r="AB164" i="2"/>
  <c r="AC163" i="2"/>
  <c r="AB163" i="2"/>
  <c r="AC162" i="2"/>
  <c r="AB162" i="2"/>
  <c r="AC161" i="2"/>
  <c r="AB161" i="2"/>
  <c r="AC160" i="2"/>
  <c r="AB160" i="2"/>
  <c r="AC159" i="2"/>
  <c r="AB159" i="2"/>
  <c r="AC158" i="2"/>
  <c r="AB158" i="2"/>
  <c r="AC157" i="2"/>
  <c r="AB157" i="2"/>
  <c r="AC156" i="2"/>
  <c r="AB156" i="2"/>
  <c r="AC155" i="2"/>
  <c r="AB155" i="2"/>
  <c r="AC154" i="2"/>
  <c r="AB154" i="2"/>
  <c r="AC153" i="2"/>
  <c r="AB153" i="2"/>
  <c r="AC152" i="2"/>
  <c r="AB152" i="2"/>
  <c r="AC151" i="2"/>
  <c r="AB151" i="2"/>
  <c r="AC150" i="2"/>
  <c r="AB150" i="2"/>
  <c r="AC149" i="2"/>
  <c r="AB149" i="2"/>
  <c r="AC148" i="2"/>
  <c r="AB148" i="2"/>
  <c r="AC147" i="2"/>
  <c r="AB147" i="2"/>
  <c r="AC146" i="2"/>
  <c r="AB146" i="2"/>
  <c r="AC145" i="2"/>
  <c r="AB145" i="2"/>
  <c r="AC144" i="2"/>
  <c r="AB144" i="2"/>
  <c r="AC143" i="2"/>
  <c r="AB143" i="2"/>
  <c r="AC142" i="2"/>
  <c r="AB142" i="2"/>
  <c r="AC141" i="2"/>
  <c r="AB141" i="2"/>
  <c r="AC140" i="2"/>
  <c r="AB140" i="2"/>
  <c r="AC139" i="2"/>
  <c r="AB139" i="2"/>
  <c r="AC138" i="2"/>
  <c r="AB138" i="2"/>
  <c r="AC137" i="2"/>
  <c r="AB137" i="2"/>
  <c r="AC136" i="2"/>
  <c r="AB136" i="2"/>
  <c r="AC135" i="2"/>
  <c r="AB135" i="2"/>
  <c r="AC134" i="2"/>
  <c r="AB134" i="2"/>
  <c r="AC133" i="2"/>
  <c r="AB133" i="2"/>
  <c r="AC132" i="2"/>
  <c r="AB132" i="2"/>
  <c r="AC131" i="2"/>
  <c r="AB131" i="2"/>
  <c r="AC130" i="2"/>
  <c r="AB130" i="2"/>
  <c r="AC129" i="2"/>
  <c r="AB129" i="2"/>
  <c r="AC128" i="2"/>
  <c r="AB128" i="2"/>
  <c r="AC127" i="2"/>
  <c r="AB127" i="2"/>
  <c r="AC126" i="2"/>
  <c r="AB126" i="2"/>
  <c r="AC125" i="2"/>
  <c r="AB125" i="2"/>
  <c r="AC124" i="2"/>
  <c r="AB124" i="2"/>
  <c r="AC123" i="2"/>
  <c r="AB123" i="2"/>
  <c r="AC122" i="2"/>
  <c r="AB122" i="2"/>
  <c r="AC121" i="2"/>
  <c r="AB121" i="2"/>
  <c r="AC120" i="2"/>
  <c r="AB120" i="2"/>
  <c r="AC119" i="2"/>
  <c r="AB119" i="2"/>
  <c r="AC118" i="2"/>
  <c r="AB118" i="2"/>
  <c r="AC117" i="2"/>
  <c r="AB117" i="2"/>
  <c r="AC116" i="2"/>
  <c r="AB116" i="2"/>
  <c r="AC115" i="2"/>
  <c r="AB115" i="2"/>
  <c r="AC114" i="2"/>
  <c r="AB114" i="2"/>
  <c r="AC113" i="2"/>
  <c r="AB113" i="2"/>
  <c r="AC112" i="2"/>
  <c r="AB112" i="2"/>
  <c r="AC111" i="2"/>
  <c r="AB111" i="2"/>
  <c r="AC110" i="2"/>
  <c r="AB110" i="2"/>
  <c r="AC109" i="2"/>
  <c r="AB109" i="2"/>
  <c r="AC108" i="2"/>
  <c r="AB108" i="2"/>
  <c r="AC107" i="2"/>
  <c r="AB107" i="2"/>
  <c r="AC106" i="2"/>
  <c r="AB106" i="2"/>
  <c r="AC105" i="2"/>
  <c r="AB105" i="2"/>
  <c r="AC104" i="2"/>
  <c r="AB104" i="2"/>
  <c r="AC103" i="2"/>
  <c r="AB103" i="2"/>
  <c r="AC102" i="2"/>
  <c r="AB102" i="2"/>
  <c r="AC101" i="2"/>
  <c r="AB101" i="2"/>
  <c r="AC100" i="2"/>
  <c r="AB100" i="2"/>
  <c r="AC99" i="2"/>
  <c r="AB99" i="2"/>
  <c r="AC98" i="2"/>
  <c r="AB98" i="2"/>
  <c r="AC97" i="2"/>
  <c r="AB97" i="2"/>
  <c r="AC96" i="2"/>
  <c r="AB96" i="2"/>
  <c r="AC95" i="2"/>
  <c r="AB95" i="2"/>
  <c r="AC94" i="2"/>
  <c r="AB94" i="2"/>
  <c r="AC93" i="2"/>
  <c r="AB93" i="2"/>
  <c r="AC92" i="2"/>
  <c r="AB92" i="2"/>
  <c r="AC91" i="2"/>
  <c r="AB91" i="2"/>
  <c r="AC90" i="2"/>
  <c r="AB90" i="2"/>
  <c r="AC89" i="2"/>
  <c r="AB89" i="2"/>
  <c r="AC88" i="2"/>
  <c r="AB88" i="2"/>
  <c r="AC87" i="2"/>
  <c r="AB87" i="2"/>
  <c r="AC86" i="2"/>
  <c r="AB86" i="2"/>
  <c r="AC85" i="2"/>
  <c r="AB85" i="2"/>
  <c r="AC84" i="2"/>
  <c r="AB84" i="2"/>
  <c r="AC83" i="2"/>
  <c r="AB83" i="2"/>
  <c r="AC82" i="2"/>
  <c r="AB82" i="2"/>
  <c r="AC81" i="2"/>
  <c r="AB81" i="2"/>
  <c r="AC80" i="2"/>
  <c r="AB80" i="2"/>
  <c r="AC79" i="2"/>
  <c r="AB79" i="2"/>
  <c r="AC78" i="2"/>
  <c r="AB78" i="2"/>
  <c r="AC77" i="2"/>
  <c r="AB77" i="2"/>
  <c r="AC76" i="2"/>
  <c r="AB76" i="2"/>
  <c r="AC75" i="2"/>
  <c r="AB75" i="2"/>
  <c r="AC74" i="2"/>
  <c r="AB74" i="2"/>
  <c r="AC73" i="2"/>
  <c r="AB73" i="2"/>
  <c r="AC72" i="2"/>
  <c r="AB72" i="2"/>
  <c r="AC71" i="2"/>
  <c r="AB71" i="2"/>
  <c r="AC70" i="2"/>
  <c r="AB70" i="2"/>
  <c r="AC69" i="2"/>
  <c r="AB69" i="2"/>
  <c r="AC68" i="2"/>
  <c r="AB68" i="2"/>
  <c r="AC67" i="2"/>
  <c r="AB67" i="2"/>
  <c r="AC66" i="2"/>
  <c r="AB66" i="2"/>
  <c r="AC65" i="2"/>
  <c r="AB65" i="2"/>
  <c r="AC64" i="2"/>
  <c r="AB64" i="2"/>
  <c r="AC63" i="2"/>
  <c r="AB63" i="2"/>
  <c r="AC62" i="2"/>
  <c r="AB62" i="2"/>
  <c r="AC61" i="2"/>
  <c r="AB61" i="2"/>
  <c r="AC60" i="2"/>
  <c r="AB60" i="2"/>
  <c r="AC59" i="2"/>
  <c r="AB59" i="2"/>
  <c r="AC58" i="2"/>
  <c r="AB58" i="2"/>
  <c r="AC57" i="2"/>
  <c r="AB57" i="2"/>
  <c r="AC56" i="2"/>
  <c r="AB56" i="2"/>
  <c r="AC55" i="2"/>
  <c r="AB55" i="2"/>
  <c r="AC54" i="2"/>
  <c r="AB54" i="2"/>
  <c r="AC53" i="2"/>
  <c r="AB53" i="2"/>
  <c r="AC52" i="2"/>
  <c r="AB52" i="2"/>
  <c r="AC51" i="2"/>
  <c r="AB51" i="2"/>
  <c r="AC50" i="2"/>
  <c r="AB50" i="2"/>
  <c r="AC49" i="2"/>
  <c r="AB49" i="2"/>
  <c r="AC48" i="2"/>
  <c r="AB48" i="2"/>
  <c r="AC47" i="2"/>
  <c r="AB47" i="2"/>
  <c r="AC46" i="2"/>
  <c r="AB46" i="2"/>
  <c r="AC45" i="2"/>
  <c r="AB45" i="2"/>
  <c r="AC44" i="2"/>
  <c r="AB44" i="2"/>
  <c r="AC43" i="2"/>
  <c r="AB43" i="2"/>
  <c r="AC42" i="2"/>
  <c r="AB42" i="2"/>
  <c r="AC41" i="2"/>
  <c r="AB41" i="2"/>
  <c r="AC40" i="2"/>
  <c r="AB40" i="2"/>
  <c r="AC39" i="2"/>
  <c r="AB39" i="2"/>
  <c r="AC38" i="2"/>
  <c r="AB38" i="2"/>
  <c r="AC37" i="2"/>
  <c r="AB37" i="2"/>
  <c r="AC36" i="2"/>
  <c r="AB36" i="2"/>
  <c r="AC35" i="2"/>
  <c r="AB35" i="2"/>
  <c r="AC34" i="2"/>
  <c r="AB34" i="2"/>
  <c r="AC33" i="2"/>
  <c r="AB33" i="2"/>
  <c r="AC32" i="2"/>
  <c r="AB32" i="2"/>
  <c r="AC31" i="2"/>
  <c r="AB31" i="2"/>
  <c r="AC30" i="2"/>
  <c r="AB30" i="2"/>
  <c r="AC29" i="2"/>
  <c r="AB29" i="2"/>
  <c r="AC28" i="2"/>
  <c r="AB28" i="2"/>
  <c r="AC27" i="2"/>
  <c r="AB27" i="2"/>
  <c r="AC26" i="2"/>
  <c r="AB26" i="2"/>
  <c r="AC25" i="2"/>
  <c r="AB25" i="2"/>
  <c r="AC24" i="2"/>
  <c r="AB24" i="2"/>
  <c r="AC23" i="2"/>
  <c r="AB23" i="2"/>
  <c r="AC22" i="2"/>
  <c r="AB22" i="2"/>
  <c r="AC21" i="2"/>
  <c r="AB21" i="2"/>
  <c r="AC20" i="2"/>
  <c r="AB20" i="2"/>
  <c r="AC19" i="2"/>
  <c r="AB19" i="2"/>
  <c r="AC18" i="2"/>
  <c r="AB18" i="2"/>
  <c r="AC17" i="2"/>
  <c r="AB17" i="2"/>
  <c r="AC16" i="2"/>
  <c r="AB16" i="2"/>
  <c r="AC15" i="2"/>
  <c r="AB15" i="2"/>
  <c r="AC14" i="2"/>
  <c r="AB14" i="2"/>
  <c r="AC13" i="2"/>
  <c r="AB13" i="2"/>
  <c r="AC12" i="2"/>
  <c r="AB12" i="2"/>
  <c r="AC11" i="2"/>
  <c r="AB11" i="2"/>
  <c r="AC10" i="2"/>
  <c r="AB10" i="2"/>
  <c r="AC9" i="2"/>
  <c r="AB9" i="2"/>
  <c r="AC8" i="2"/>
  <c r="AB8" i="2"/>
  <c r="AC7" i="2"/>
  <c r="AB7" i="2"/>
  <c r="AC6" i="2"/>
  <c r="AB6" i="2"/>
  <c r="AC5" i="2"/>
  <c r="AB5" i="2"/>
  <c r="AC4" i="2"/>
  <c r="AB4" i="2"/>
  <c r="AC3" i="2"/>
  <c r="AB3" i="2"/>
  <c r="X1002" i="2"/>
  <c r="W1002" i="2"/>
  <c r="X1001" i="2"/>
  <c r="W1001" i="2"/>
  <c r="X1000" i="2"/>
  <c r="W1000" i="2"/>
  <c r="X999" i="2"/>
  <c r="W999" i="2"/>
  <c r="X998" i="2"/>
  <c r="W998" i="2"/>
  <c r="X997" i="2"/>
  <c r="W997" i="2"/>
  <c r="X996" i="2"/>
  <c r="W996" i="2"/>
  <c r="X995" i="2"/>
  <c r="W995" i="2"/>
  <c r="X994" i="2"/>
  <c r="W994" i="2"/>
  <c r="X993" i="2"/>
  <c r="W993" i="2"/>
  <c r="X992" i="2"/>
  <c r="W992" i="2"/>
  <c r="X991" i="2"/>
  <c r="W991" i="2"/>
  <c r="X990" i="2"/>
  <c r="W990" i="2"/>
  <c r="X989" i="2"/>
  <c r="W989" i="2"/>
  <c r="X988" i="2"/>
  <c r="W988" i="2"/>
  <c r="X987" i="2"/>
  <c r="W987" i="2"/>
  <c r="X986" i="2"/>
  <c r="W986" i="2"/>
  <c r="X985" i="2"/>
  <c r="W985" i="2"/>
  <c r="X984" i="2"/>
  <c r="W984" i="2"/>
  <c r="X983" i="2"/>
  <c r="W983" i="2"/>
  <c r="X982" i="2"/>
  <c r="W982" i="2"/>
  <c r="X981" i="2"/>
  <c r="W981" i="2"/>
  <c r="X980" i="2"/>
  <c r="W980" i="2"/>
  <c r="X979" i="2"/>
  <c r="W979" i="2"/>
  <c r="X978" i="2"/>
  <c r="W978" i="2"/>
  <c r="X977" i="2"/>
  <c r="W977" i="2"/>
  <c r="X976" i="2"/>
  <c r="W976" i="2"/>
  <c r="X975" i="2"/>
  <c r="W975" i="2"/>
  <c r="X974" i="2"/>
  <c r="W974" i="2"/>
  <c r="X973" i="2"/>
  <c r="W973" i="2"/>
  <c r="X972" i="2"/>
  <c r="W972" i="2"/>
  <c r="X971" i="2"/>
  <c r="W971" i="2"/>
  <c r="X970" i="2"/>
  <c r="W970" i="2"/>
  <c r="X969" i="2"/>
  <c r="W969" i="2"/>
  <c r="X968" i="2"/>
  <c r="W968" i="2"/>
  <c r="X967" i="2"/>
  <c r="W967" i="2"/>
  <c r="X966" i="2"/>
  <c r="W966" i="2"/>
  <c r="X965" i="2"/>
  <c r="W965" i="2"/>
  <c r="X964" i="2"/>
  <c r="W964" i="2"/>
  <c r="X963" i="2"/>
  <c r="W963" i="2"/>
  <c r="X962" i="2"/>
  <c r="W962" i="2"/>
  <c r="X961" i="2"/>
  <c r="W961" i="2"/>
  <c r="X960" i="2"/>
  <c r="W960" i="2"/>
  <c r="X959" i="2"/>
  <c r="W959" i="2"/>
  <c r="X958" i="2"/>
  <c r="W958" i="2"/>
  <c r="X957" i="2"/>
  <c r="W957" i="2"/>
  <c r="X956" i="2"/>
  <c r="W956" i="2"/>
  <c r="X955" i="2"/>
  <c r="W955" i="2"/>
  <c r="X954" i="2"/>
  <c r="W954" i="2"/>
  <c r="X953" i="2"/>
  <c r="W953" i="2"/>
  <c r="X952" i="2"/>
  <c r="W952" i="2"/>
  <c r="X951" i="2"/>
  <c r="W951" i="2"/>
  <c r="X950" i="2"/>
  <c r="W950" i="2"/>
  <c r="X949" i="2"/>
  <c r="W949" i="2"/>
  <c r="X948" i="2"/>
  <c r="W948" i="2"/>
  <c r="X947" i="2"/>
  <c r="W947" i="2"/>
  <c r="X946" i="2"/>
  <c r="W946" i="2"/>
  <c r="X945" i="2"/>
  <c r="W945" i="2"/>
  <c r="X944" i="2"/>
  <c r="W944" i="2"/>
  <c r="X943" i="2"/>
  <c r="W943" i="2"/>
  <c r="X942" i="2"/>
  <c r="W942" i="2"/>
  <c r="X941" i="2"/>
  <c r="W941" i="2"/>
  <c r="X940" i="2"/>
  <c r="W940" i="2"/>
  <c r="X939" i="2"/>
  <c r="W939" i="2"/>
  <c r="X938" i="2"/>
  <c r="W938" i="2"/>
  <c r="X937" i="2"/>
  <c r="W937" i="2"/>
  <c r="X936" i="2"/>
  <c r="W936" i="2"/>
  <c r="X935" i="2"/>
  <c r="W935" i="2"/>
  <c r="X934" i="2"/>
  <c r="W934" i="2"/>
  <c r="X933" i="2"/>
  <c r="W933" i="2"/>
  <c r="X932" i="2"/>
  <c r="W932" i="2"/>
  <c r="X931" i="2"/>
  <c r="W931" i="2"/>
  <c r="X930" i="2"/>
  <c r="W930" i="2"/>
  <c r="X929" i="2"/>
  <c r="W929" i="2"/>
  <c r="X928" i="2"/>
  <c r="W928" i="2"/>
  <c r="X927" i="2"/>
  <c r="W927" i="2"/>
  <c r="X926" i="2"/>
  <c r="W926" i="2"/>
  <c r="X925" i="2"/>
  <c r="W925" i="2"/>
  <c r="X924" i="2"/>
  <c r="W924" i="2"/>
  <c r="X923" i="2"/>
  <c r="W923" i="2"/>
  <c r="X922" i="2"/>
  <c r="W922" i="2"/>
  <c r="X921" i="2"/>
  <c r="W921" i="2"/>
  <c r="X920" i="2"/>
  <c r="W920" i="2"/>
  <c r="X919" i="2"/>
  <c r="W919" i="2"/>
  <c r="X918" i="2"/>
  <c r="W918" i="2"/>
  <c r="X917" i="2"/>
  <c r="W917" i="2"/>
  <c r="X916" i="2"/>
  <c r="W916" i="2"/>
  <c r="X915" i="2"/>
  <c r="W915" i="2"/>
  <c r="X914" i="2"/>
  <c r="W914" i="2"/>
  <c r="X913" i="2"/>
  <c r="W913" i="2"/>
  <c r="X912" i="2"/>
  <c r="W912" i="2"/>
  <c r="X911" i="2"/>
  <c r="W911" i="2"/>
  <c r="X910" i="2"/>
  <c r="W910" i="2"/>
  <c r="X909" i="2"/>
  <c r="W909" i="2"/>
  <c r="X908" i="2"/>
  <c r="W908" i="2"/>
  <c r="X907" i="2"/>
  <c r="W907" i="2"/>
  <c r="X906" i="2"/>
  <c r="W906" i="2"/>
  <c r="X905" i="2"/>
  <c r="W905" i="2"/>
  <c r="X904" i="2"/>
  <c r="W904" i="2"/>
  <c r="X903" i="2"/>
  <c r="W903" i="2"/>
  <c r="X902" i="2"/>
  <c r="W902" i="2"/>
  <c r="X901" i="2"/>
  <c r="W901" i="2"/>
  <c r="X900" i="2"/>
  <c r="W900" i="2"/>
  <c r="X899" i="2"/>
  <c r="W899" i="2"/>
  <c r="X898" i="2"/>
  <c r="W898" i="2"/>
  <c r="X897" i="2"/>
  <c r="W897" i="2"/>
  <c r="X896" i="2"/>
  <c r="W896" i="2"/>
  <c r="X895" i="2"/>
  <c r="W895" i="2"/>
  <c r="X894" i="2"/>
  <c r="W894" i="2"/>
  <c r="X893" i="2"/>
  <c r="W893" i="2"/>
  <c r="X892" i="2"/>
  <c r="W892" i="2"/>
  <c r="X891" i="2"/>
  <c r="W891" i="2"/>
  <c r="X890" i="2"/>
  <c r="W890" i="2"/>
  <c r="X889" i="2"/>
  <c r="W889" i="2"/>
  <c r="X888" i="2"/>
  <c r="W888" i="2"/>
  <c r="X887" i="2"/>
  <c r="W887" i="2"/>
  <c r="X886" i="2"/>
  <c r="W886" i="2"/>
  <c r="X885" i="2"/>
  <c r="W885" i="2"/>
  <c r="X884" i="2"/>
  <c r="W884" i="2"/>
  <c r="X883" i="2"/>
  <c r="W883" i="2"/>
  <c r="X882" i="2"/>
  <c r="W882" i="2"/>
  <c r="X881" i="2"/>
  <c r="W881" i="2"/>
  <c r="X880" i="2"/>
  <c r="W880" i="2"/>
  <c r="X879" i="2"/>
  <c r="W879" i="2"/>
  <c r="X878" i="2"/>
  <c r="W878" i="2"/>
  <c r="X877" i="2"/>
  <c r="W877" i="2"/>
  <c r="X876" i="2"/>
  <c r="W876" i="2"/>
  <c r="X875" i="2"/>
  <c r="W875" i="2"/>
  <c r="X874" i="2"/>
  <c r="W874" i="2"/>
  <c r="X873" i="2"/>
  <c r="W873" i="2"/>
  <c r="X872" i="2"/>
  <c r="W872" i="2"/>
  <c r="X871" i="2"/>
  <c r="W871" i="2"/>
  <c r="X870" i="2"/>
  <c r="W870" i="2"/>
  <c r="X869" i="2"/>
  <c r="W869" i="2"/>
  <c r="X868" i="2"/>
  <c r="W868" i="2"/>
  <c r="X867" i="2"/>
  <c r="W867" i="2"/>
  <c r="X866" i="2"/>
  <c r="W866" i="2"/>
  <c r="X865" i="2"/>
  <c r="W865" i="2"/>
  <c r="X864" i="2"/>
  <c r="W864" i="2"/>
  <c r="X863" i="2"/>
  <c r="W863" i="2"/>
  <c r="X862" i="2"/>
  <c r="W862" i="2"/>
  <c r="X861" i="2"/>
  <c r="W861" i="2"/>
  <c r="X860" i="2"/>
  <c r="W860" i="2"/>
  <c r="X859" i="2"/>
  <c r="W859" i="2"/>
  <c r="X858" i="2"/>
  <c r="W858" i="2"/>
  <c r="X857" i="2"/>
  <c r="W857" i="2"/>
  <c r="X856" i="2"/>
  <c r="W856" i="2"/>
  <c r="X855" i="2"/>
  <c r="W855" i="2"/>
  <c r="X854" i="2"/>
  <c r="W854" i="2"/>
  <c r="X853" i="2"/>
  <c r="W853" i="2"/>
  <c r="X852" i="2"/>
  <c r="W852" i="2"/>
  <c r="X851" i="2"/>
  <c r="W851" i="2"/>
  <c r="X850" i="2"/>
  <c r="W850" i="2"/>
  <c r="X849" i="2"/>
  <c r="W849" i="2"/>
  <c r="X848" i="2"/>
  <c r="W848" i="2"/>
  <c r="X847" i="2"/>
  <c r="W847" i="2"/>
  <c r="X846" i="2"/>
  <c r="W846" i="2"/>
  <c r="X845" i="2"/>
  <c r="W845" i="2"/>
  <c r="X844" i="2"/>
  <c r="W844" i="2"/>
  <c r="X843" i="2"/>
  <c r="W843" i="2"/>
  <c r="X842" i="2"/>
  <c r="W842" i="2"/>
  <c r="X841" i="2"/>
  <c r="W841" i="2"/>
  <c r="X840" i="2"/>
  <c r="W840" i="2"/>
  <c r="X839" i="2"/>
  <c r="W839" i="2"/>
  <c r="X838" i="2"/>
  <c r="W838" i="2"/>
  <c r="X837" i="2"/>
  <c r="W837" i="2"/>
  <c r="X836" i="2"/>
  <c r="W836" i="2"/>
  <c r="X835" i="2"/>
  <c r="W835" i="2"/>
  <c r="X834" i="2"/>
  <c r="W834" i="2"/>
  <c r="X833" i="2"/>
  <c r="W833" i="2"/>
  <c r="X832" i="2"/>
  <c r="W832" i="2"/>
  <c r="X831" i="2"/>
  <c r="W831" i="2"/>
  <c r="X830" i="2"/>
  <c r="W830" i="2"/>
  <c r="X829" i="2"/>
  <c r="W829" i="2"/>
  <c r="X828" i="2"/>
  <c r="W828" i="2"/>
  <c r="X827" i="2"/>
  <c r="W827" i="2"/>
  <c r="X826" i="2"/>
  <c r="W826" i="2"/>
  <c r="X825" i="2"/>
  <c r="W825" i="2"/>
  <c r="X824" i="2"/>
  <c r="W824" i="2"/>
  <c r="X823" i="2"/>
  <c r="W823" i="2"/>
  <c r="X822" i="2"/>
  <c r="W822" i="2"/>
  <c r="X821" i="2"/>
  <c r="W821" i="2"/>
  <c r="X820" i="2"/>
  <c r="W820" i="2"/>
  <c r="X819" i="2"/>
  <c r="W819" i="2"/>
  <c r="X818" i="2"/>
  <c r="W818" i="2"/>
  <c r="X817" i="2"/>
  <c r="W817" i="2"/>
  <c r="X816" i="2"/>
  <c r="W816" i="2"/>
  <c r="X815" i="2"/>
  <c r="W815" i="2"/>
  <c r="X814" i="2"/>
  <c r="W814" i="2"/>
  <c r="X813" i="2"/>
  <c r="W813" i="2"/>
  <c r="X812" i="2"/>
  <c r="W812" i="2"/>
  <c r="X811" i="2"/>
  <c r="W811" i="2"/>
  <c r="X810" i="2"/>
  <c r="W810" i="2"/>
  <c r="X809" i="2"/>
  <c r="W809" i="2"/>
  <c r="X808" i="2"/>
  <c r="W808" i="2"/>
  <c r="X807" i="2"/>
  <c r="W807" i="2"/>
  <c r="X806" i="2"/>
  <c r="W806" i="2"/>
  <c r="X805" i="2"/>
  <c r="W805" i="2"/>
  <c r="X804" i="2"/>
  <c r="W804" i="2"/>
  <c r="X803" i="2"/>
  <c r="W803" i="2"/>
  <c r="X802" i="2"/>
  <c r="W802" i="2"/>
  <c r="X801" i="2"/>
  <c r="W801" i="2"/>
  <c r="X800" i="2"/>
  <c r="W800" i="2"/>
  <c r="X799" i="2"/>
  <c r="W799" i="2"/>
  <c r="X798" i="2"/>
  <c r="W798" i="2"/>
  <c r="X797" i="2"/>
  <c r="W797" i="2"/>
  <c r="X796" i="2"/>
  <c r="W796" i="2"/>
  <c r="X795" i="2"/>
  <c r="W795" i="2"/>
  <c r="X794" i="2"/>
  <c r="W794" i="2"/>
  <c r="X793" i="2"/>
  <c r="W793" i="2"/>
  <c r="X792" i="2"/>
  <c r="W792" i="2"/>
  <c r="X791" i="2"/>
  <c r="W791" i="2"/>
  <c r="X790" i="2"/>
  <c r="W790" i="2"/>
  <c r="X789" i="2"/>
  <c r="W789" i="2"/>
  <c r="X788" i="2"/>
  <c r="W788" i="2"/>
  <c r="X787" i="2"/>
  <c r="W787" i="2"/>
  <c r="X786" i="2"/>
  <c r="W786" i="2"/>
  <c r="X785" i="2"/>
  <c r="W785" i="2"/>
  <c r="X784" i="2"/>
  <c r="W784" i="2"/>
  <c r="X783" i="2"/>
  <c r="W783" i="2"/>
  <c r="X782" i="2"/>
  <c r="W782" i="2"/>
  <c r="X781" i="2"/>
  <c r="W781" i="2"/>
  <c r="X780" i="2"/>
  <c r="W780" i="2"/>
  <c r="X779" i="2"/>
  <c r="W779" i="2"/>
  <c r="X778" i="2"/>
  <c r="W778" i="2"/>
  <c r="X777" i="2"/>
  <c r="W777" i="2"/>
  <c r="X776" i="2"/>
  <c r="W776" i="2"/>
  <c r="X775" i="2"/>
  <c r="W775" i="2"/>
  <c r="X774" i="2"/>
  <c r="W774" i="2"/>
  <c r="X773" i="2"/>
  <c r="W773" i="2"/>
  <c r="X772" i="2"/>
  <c r="W772" i="2"/>
  <c r="X771" i="2"/>
  <c r="W771" i="2"/>
  <c r="X770" i="2"/>
  <c r="W770" i="2"/>
  <c r="X769" i="2"/>
  <c r="W769" i="2"/>
  <c r="X768" i="2"/>
  <c r="W768" i="2"/>
  <c r="X767" i="2"/>
  <c r="W767" i="2"/>
  <c r="X766" i="2"/>
  <c r="W766" i="2"/>
  <c r="X765" i="2"/>
  <c r="W765" i="2"/>
  <c r="X764" i="2"/>
  <c r="W764" i="2"/>
  <c r="X763" i="2"/>
  <c r="W763" i="2"/>
  <c r="X762" i="2"/>
  <c r="W762" i="2"/>
  <c r="X761" i="2"/>
  <c r="W761" i="2"/>
  <c r="X760" i="2"/>
  <c r="W760" i="2"/>
  <c r="X759" i="2"/>
  <c r="W759" i="2"/>
  <c r="X758" i="2"/>
  <c r="W758" i="2"/>
  <c r="X757" i="2"/>
  <c r="W757" i="2"/>
  <c r="X756" i="2"/>
  <c r="W756" i="2"/>
  <c r="X755" i="2"/>
  <c r="W755" i="2"/>
  <c r="X754" i="2"/>
  <c r="W754" i="2"/>
  <c r="X753" i="2"/>
  <c r="W753" i="2"/>
  <c r="X752" i="2"/>
  <c r="W752" i="2"/>
  <c r="X751" i="2"/>
  <c r="W751" i="2"/>
  <c r="X750" i="2"/>
  <c r="W750" i="2"/>
  <c r="X749" i="2"/>
  <c r="W749" i="2"/>
  <c r="X748" i="2"/>
  <c r="W748" i="2"/>
  <c r="X747" i="2"/>
  <c r="W747" i="2"/>
  <c r="X746" i="2"/>
  <c r="W746" i="2"/>
  <c r="X745" i="2"/>
  <c r="W745" i="2"/>
  <c r="X744" i="2"/>
  <c r="W744" i="2"/>
  <c r="X743" i="2"/>
  <c r="W743" i="2"/>
  <c r="X742" i="2"/>
  <c r="W742" i="2"/>
  <c r="X741" i="2"/>
  <c r="W741" i="2"/>
  <c r="X740" i="2"/>
  <c r="W740" i="2"/>
  <c r="X739" i="2"/>
  <c r="W739" i="2"/>
  <c r="X738" i="2"/>
  <c r="W738" i="2"/>
  <c r="X737" i="2"/>
  <c r="W737" i="2"/>
  <c r="X736" i="2"/>
  <c r="W736" i="2"/>
  <c r="X735" i="2"/>
  <c r="W735" i="2"/>
  <c r="X734" i="2"/>
  <c r="W734" i="2"/>
  <c r="X733" i="2"/>
  <c r="W733" i="2"/>
  <c r="X732" i="2"/>
  <c r="W732" i="2"/>
  <c r="X731" i="2"/>
  <c r="W731" i="2"/>
  <c r="X730" i="2"/>
  <c r="W730" i="2"/>
  <c r="X729" i="2"/>
  <c r="W729" i="2"/>
  <c r="X728" i="2"/>
  <c r="W728" i="2"/>
  <c r="X727" i="2"/>
  <c r="W727" i="2"/>
  <c r="X726" i="2"/>
  <c r="W726" i="2"/>
  <c r="X725" i="2"/>
  <c r="W725" i="2"/>
  <c r="X724" i="2"/>
  <c r="W724" i="2"/>
  <c r="X723" i="2"/>
  <c r="W723" i="2"/>
  <c r="X722" i="2"/>
  <c r="W722" i="2"/>
  <c r="X721" i="2"/>
  <c r="W721" i="2"/>
  <c r="X720" i="2"/>
  <c r="W720" i="2"/>
  <c r="X719" i="2"/>
  <c r="W719" i="2"/>
  <c r="X718" i="2"/>
  <c r="W718" i="2"/>
  <c r="X717" i="2"/>
  <c r="W717" i="2"/>
  <c r="X716" i="2"/>
  <c r="W716" i="2"/>
  <c r="X715" i="2"/>
  <c r="W715" i="2"/>
  <c r="X714" i="2"/>
  <c r="W714" i="2"/>
  <c r="X713" i="2"/>
  <c r="W713" i="2"/>
  <c r="X712" i="2"/>
  <c r="W712" i="2"/>
  <c r="X711" i="2"/>
  <c r="W711" i="2"/>
  <c r="X710" i="2"/>
  <c r="W710" i="2"/>
  <c r="X709" i="2"/>
  <c r="W709" i="2"/>
  <c r="X708" i="2"/>
  <c r="W708" i="2"/>
  <c r="X707" i="2"/>
  <c r="W707" i="2"/>
  <c r="X706" i="2"/>
  <c r="W706" i="2"/>
  <c r="X705" i="2"/>
  <c r="W705" i="2"/>
  <c r="X704" i="2"/>
  <c r="W704" i="2"/>
  <c r="X703" i="2"/>
  <c r="W703" i="2"/>
  <c r="X702" i="2"/>
  <c r="W702" i="2"/>
  <c r="X701" i="2"/>
  <c r="W701" i="2"/>
  <c r="X700" i="2"/>
  <c r="W700" i="2"/>
  <c r="X699" i="2"/>
  <c r="W699" i="2"/>
  <c r="X698" i="2"/>
  <c r="W698" i="2"/>
  <c r="X697" i="2"/>
  <c r="W697" i="2"/>
  <c r="X696" i="2"/>
  <c r="W696" i="2"/>
  <c r="X695" i="2"/>
  <c r="W695" i="2"/>
  <c r="X694" i="2"/>
  <c r="W694" i="2"/>
  <c r="X693" i="2"/>
  <c r="W693" i="2"/>
  <c r="X692" i="2"/>
  <c r="W692" i="2"/>
  <c r="X691" i="2"/>
  <c r="W691" i="2"/>
  <c r="X690" i="2"/>
  <c r="W690" i="2"/>
  <c r="X689" i="2"/>
  <c r="W689" i="2"/>
  <c r="X688" i="2"/>
  <c r="W688" i="2"/>
  <c r="X687" i="2"/>
  <c r="W687" i="2"/>
  <c r="X686" i="2"/>
  <c r="W686" i="2"/>
  <c r="X685" i="2"/>
  <c r="W685" i="2"/>
  <c r="X684" i="2"/>
  <c r="W684" i="2"/>
  <c r="X683" i="2"/>
  <c r="W683" i="2"/>
  <c r="X682" i="2"/>
  <c r="W682" i="2"/>
  <c r="X681" i="2"/>
  <c r="W681" i="2"/>
  <c r="X680" i="2"/>
  <c r="W680" i="2"/>
  <c r="X679" i="2"/>
  <c r="W679" i="2"/>
  <c r="X678" i="2"/>
  <c r="W678" i="2"/>
  <c r="X677" i="2"/>
  <c r="W677" i="2"/>
  <c r="X676" i="2"/>
  <c r="W676" i="2"/>
  <c r="X675" i="2"/>
  <c r="W675" i="2"/>
  <c r="X674" i="2"/>
  <c r="W674" i="2"/>
  <c r="X673" i="2"/>
  <c r="W673" i="2"/>
  <c r="X672" i="2"/>
  <c r="W672" i="2"/>
  <c r="X671" i="2"/>
  <c r="W671" i="2"/>
  <c r="X670" i="2"/>
  <c r="W670" i="2"/>
  <c r="X669" i="2"/>
  <c r="W669" i="2"/>
  <c r="X668" i="2"/>
  <c r="W668" i="2"/>
  <c r="X667" i="2"/>
  <c r="W667" i="2"/>
  <c r="X666" i="2"/>
  <c r="W666" i="2"/>
  <c r="X665" i="2"/>
  <c r="W665" i="2"/>
  <c r="X664" i="2"/>
  <c r="W664" i="2"/>
  <c r="X663" i="2"/>
  <c r="W663" i="2"/>
  <c r="X662" i="2"/>
  <c r="W662" i="2"/>
  <c r="X661" i="2"/>
  <c r="W661" i="2"/>
  <c r="X660" i="2"/>
  <c r="W660" i="2"/>
  <c r="X659" i="2"/>
  <c r="W659" i="2"/>
  <c r="X658" i="2"/>
  <c r="W658" i="2"/>
  <c r="X657" i="2"/>
  <c r="W657" i="2"/>
  <c r="X656" i="2"/>
  <c r="W656" i="2"/>
  <c r="X655" i="2"/>
  <c r="W655" i="2"/>
  <c r="X654" i="2"/>
  <c r="W654" i="2"/>
  <c r="X653" i="2"/>
  <c r="W653" i="2"/>
  <c r="X652" i="2"/>
  <c r="W652" i="2"/>
  <c r="X651" i="2"/>
  <c r="W651" i="2"/>
  <c r="X650" i="2"/>
  <c r="W650" i="2"/>
  <c r="X649" i="2"/>
  <c r="W649" i="2"/>
  <c r="X648" i="2"/>
  <c r="W648" i="2"/>
  <c r="X647" i="2"/>
  <c r="W647" i="2"/>
  <c r="X646" i="2"/>
  <c r="W646" i="2"/>
  <c r="X645" i="2"/>
  <c r="W645" i="2"/>
  <c r="X644" i="2"/>
  <c r="W644" i="2"/>
  <c r="X643" i="2"/>
  <c r="W643" i="2"/>
  <c r="X642" i="2"/>
  <c r="W642" i="2"/>
  <c r="X641" i="2"/>
  <c r="W641" i="2"/>
  <c r="X640" i="2"/>
  <c r="W640" i="2"/>
  <c r="X639" i="2"/>
  <c r="W639" i="2"/>
  <c r="X638" i="2"/>
  <c r="W638" i="2"/>
  <c r="X637" i="2"/>
  <c r="W637" i="2"/>
  <c r="X636" i="2"/>
  <c r="W636" i="2"/>
  <c r="X635" i="2"/>
  <c r="W635" i="2"/>
  <c r="X634" i="2"/>
  <c r="W634" i="2"/>
  <c r="X633" i="2"/>
  <c r="W633" i="2"/>
  <c r="X632" i="2"/>
  <c r="W632" i="2"/>
  <c r="X631" i="2"/>
  <c r="W631" i="2"/>
  <c r="X630" i="2"/>
  <c r="W630" i="2"/>
  <c r="X629" i="2"/>
  <c r="W629" i="2"/>
  <c r="X628" i="2"/>
  <c r="W628" i="2"/>
  <c r="X627" i="2"/>
  <c r="W627" i="2"/>
  <c r="X626" i="2"/>
  <c r="W626" i="2"/>
  <c r="X625" i="2"/>
  <c r="W625" i="2"/>
  <c r="X624" i="2"/>
  <c r="W624" i="2"/>
  <c r="X623" i="2"/>
  <c r="W623" i="2"/>
  <c r="X622" i="2"/>
  <c r="W622" i="2"/>
  <c r="X621" i="2"/>
  <c r="W621" i="2"/>
  <c r="X620" i="2"/>
  <c r="W620" i="2"/>
  <c r="X619" i="2"/>
  <c r="W619" i="2"/>
  <c r="X618" i="2"/>
  <c r="W618" i="2"/>
  <c r="X617" i="2"/>
  <c r="W617" i="2"/>
  <c r="X616" i="2"/>
  <c r="W616" i="2"/>
  <c r="X615" i="2"/>
  <c r="W615" i="2"/>
  <c r="X614" i="2"/>
  <c r="W614" i="2"/>
  <c r="X613" i="2"/>
  <c r="W613" i="2"/>
  <c r="X612" i="2"/>
  <c r="W612" i="2"/>
  <c r="X611" i="2"/>
  <c r="W611" i="2"/>
  <c r="X610" i="2"/>
  <c r="W610" i="2"/>
  <c r="X609" i="2"/>
  <c r="W609" i="2"/>
  <c r="X608" i="2"/>
  <c r="W608" i="2"/>
  <c r="X607" i="2"/>
  <c r="W607" i="2"/>
  <c r="X606" i="2"/>
  <c r="W606" i="2"/>
  <c r="X605" i="2"/>
  <c r="W605" i="2"/>
  <c r="X604" i="2"/>
  <c r="W604" i="2"/>
  <c r="X603" i="2"/>
  <c r="W603" i="2"/>
  <c r="X602" i="2"/>
  <c r="W602" i="2"/>
  <c r="X601" i="2"/>
  <c r="W601" i="2"/>
  <c r="X600" i="2"/>
  <c r="W600" i="2"/>
  <c r="X599" i="2"/>
  <c r="W599" i="2"/>
  <c r="X598" i="2"/>
  <c r="W598" i="2"/>
  <c r="X597" i="2"/>
  <c r="W597" i="2"/>
  <c r="X596" i="2"/>
  <c r="W596" i="2"/>
  <c r="X595" i="2"/>
  <c r="W595" i="2"/>
  <c r="X594" i="2"/>
  <c r="W594" i="2"/>
  <c r="X593" i="2"/>
  <c r="W593" i="2"/>
  <c r="X592" i="2"/>
  <c r="W592" i="2"/>
  <c r="X591" i="2"/>
  <c r="W591" i="2"/>
  <c r="X590" i="2"/>
  <c r="W590" i="2"/>
  <c r="X589" i="2"/>
  <c r="W589" i="2"/>
  <c r="X588" i="2"/>
  <c r="W588" i="2"/>
  <c r="X587" i="2"/>
  <c r="W587" i="2"/>
  <c r="X586" i="2"/>
  <c r="W586" i="2"/>
  <c r="X585" i="2"/>
  <c r="W585" i="2"/>
  <c r="X584" i="2"/>
  <c r="W584" i="2"/>
  <c r="X583" i="2"/>
  <c r="W583" i="2"/>
  <c r="X582" i="2"/>
  <c r="W582" i="2"/>
  <c r="X581" i="2"/>
  <c r="W581" i="2"/>
  <c r="X580" i="2"/>
  <c r="W580" i="2"/>
  <c r="X579" i="2"/>
  <c r="W579" i="2"/>
  <c r="X578" i="2"/>
  <c r="W578" i="2"/>
  <c r="X577" i="2"/>
  <c r="W577" i="2"/>
  <c r="X576" i="2"/>
  <c r="W576" i="2"/>
  <c r="X575" i="2"/>
  <c r="W575" i="2"/>
  <c r="X574" i="2"/>
  <c r="W574" i="2"/>
  <c r="X573" i="2"/>
  <c r="W573" i="2"/>
  <c r="X572" i="2"/>
  <c r="W572" i="2"/>
  <c r="X571" i="2"/>
  <c r="W571" i="2"/>
  <c r="X570" i="2"/>
  <c r="W570" i="2"/>
  <c r="X569" i="2"/>
  <c r="W569" i="2"/>
  <c r="X568" i="2"/>
  <c r="W568" i="2"/>
  <c r="X567" i="2"/>
  <c r="W567" i="2"/>
  <c r="X566" i="2"/>
  <c r="W566" i="2"/>
  <c r="X565" i="2"/>
  <c r="W565" i="2"/>
  <c r="X564" i="2"/>
  <c r="W564" i="2"/>
  <c r="X563" i="2"/>
  <c r="W563" i="2"/>
  <c r="X562" i="2"/>
  <c r="W562" i="2"/>
  <c r="X561" i="2"/>
  <c r="W561" i="2"/>
  <c r="X560" i="2"/>
  <c r="W560" i="2"/>
  <c r="X559" i="2"/>
  <c r="W559" i="2"/>
  <c r="X558" i="2"/>
  <c r="W558" i="2"/>
  <c r="X557" i="2"/>
  <c r="W557" i="2"/>
  <c r="X556" i="2"/>
  <c r="W556" i="2"/>
  <c r="X555" i="2"/>
  <c r="W555" i="2"/>
  <c r="X554" i="2"/>
  <c r="W554" i="2"/>
  <c r="X553" i="2"/>
  <c r="W553" i="2"/>
  <c r="X552" i="2"/>
  <c r="W552" i="2"/>
  <c r="X551" i="2"/>
  <c r="W551" i="2"/>
  <c r="X550" i="2"/>
  <c r="W550" i="2"/>
  <c r="X549" i="2"/>
  <c r="W549" i="2"/>
  <c r="X548" i="2"/>
  <c r="W548" i="2"/>
  <c r="X547" i="2"/>
  <c r="W547" i="2"/>
  <c r="X546" i="2"/>
  <c r="W546" i="2"/>
  <c r="X545" i="2"/>
  <c r="W545" i="2"/>
  <c r="X544" i="2"/>
  <c r="W544" i="2"/>
  <c r="X543" i="2"/>
  <c r="W543" i="2"/>
  <c r="X542" i="2"/>
  <c r="W542" i="2"/>
  <c r="X541" i="2"/>
  <c r="W541" i="2"/>
  <c r="X540" i="2"/>
  <c r="W540" i="2"/>
  <c r="X539" i="2"/>
  <c r="W539" i="2"/>
  <c r="X538" i="2"/>
  <c r="W538" i="2"/>
  <c r="X537" i="2"/>
  <c r="W537" i="2"/>
  <c r="X536" i="2"/>
  <c r="W536" i="2"/>
  <c r="X535" i="2"/>
  <c r="W535" i="2"/>
  <c r="X534" i="2"/>
  <c r="W534" i="2"/>
  <c r="X533" i="2"/>
  <c r="W533" i="2"/>
  <c r="X532" i="2"/>
  <c r="W532" i="2"/>
  <c r="X531" i="2"/>
  <c r="W531" i="2"/>
  <c r="X530" i="2"/>
  <c r="W530" i="2"/>
  <c r="X529" i="2"/>
  <c r="W529" i="2"/>
  <c r="X528" i="2"/>
  <c r="W528" i="2"/>
  <c r="X527" i="2"/>
  <c r="W527" i="2"/>
  <c r="X526" i="2"/>
  <c r="W526" i="2"/>
  <c r="X525" i="2"/>
  <c r="W525" i="2"/>
  <c r="X524" i="2"/>
  <c r="W524" i="2"/>
  <c r="X523" i="2"/>
  <c r="W523" i="2"/>
  <c r="X522" i="2"/>
  <c r="W522" i="2"/>
  <c r="X521" i="2"/>
  <c r="W521" i="2"/>
  <c r="X520" i="2"/>
  <c r="W520" i="2"/>
  <c r="X519" i="2"/>
  <c r="W519" i="2"/>
  <c r="X518" i="2"/>
  <c r="W518" i="2"/>
  <c r="X517" i="2"/>
  <c r="W517" i="2"/>
  <c r="X516" i="2"/>
  <c r="W516" i="2"/>
  <c r="X515" i="2"/>
  <c r="W515" i="2"/>
  <c r="X514" i="2"/>
  <c r="W514" i="2"/>
  <c r="X513" i="2"/>
  <c r="W513" i="2"/>
  <c r="X512" i="2"/>
  <c r="W512" i="2"/>
  <c r="X511" i="2"/>
  <c r="W511" i="2"/>
  <c r="X510" i="2"/>
  <c r="W510" i="2"/>
  <c r="X509" i="2"/>
  <c r="W509" i="2"/>
  <c r="X508" i="2"/>
  <c r="W508" i="2"/>
  <c r="X507" i="2"/>
  <c r="W507" i="2"/>
  <c r="X506" i="2"/>
  <c r="W506" i="2"/>
  <c r="X505" i="2"/>
  <c r="W505" i="2"/>
  <c r="X504" i="2"/>
  <c r="W504" i="2"/>
  <c r="X503" i="2"/>
  <c r="W503" i="2"/>
  <c r="X502" i="2"/>
  <c r="W502" i="2"/>
  <c r="X501" i="2"/>
  <c r="W501" i="2"/>
  <c r="X500" i="2"/>
  <c r="W500" i="2"/>
  <c r="X499" i="2"/>
  <c r="W499" i="2"/>
  <c r="X498" i="2"/>
  <c r="W498" i="2"/>
  <c r="X497" i="2"/>
  <c r="W497" i="2"/>
  <c r="X496" i="2"/>
  <c r="W496" i="2"/>
  <c r="X495" i="2"/>
  <c r="W495" i="2"/>
  <c r="X494" i="2"/>
  <c r="W494" i="2"/>
  <c r="X493" i="2"/>
  <c r="W493" i="2"/>
  <c r="X492" i="2"/>
  <c r="W492" i="2"/>
  <c r="X491" i="2"/>
  <c r="W491" i="2"/>
  <c r="X490" i="2"/>
  <c r="W490" i="2"/>
  <c r="X489" i="2"/>
  <c r="W489" i="2"/>
  <c r="X488" i="2"/>
  <c r="W488" i="2"/>
  <c r="X487" i="2"/>
  <c r="W487" i="2"/>
  <c r="X486" i="2"/>
  <c r="W486" i="2"/>
  <c r="X485" i="2"/>
  <c r="W485" i="2"/>
  <c r="X484" i="2"/>
  <c r="W484" i="2"/>
  <c r="X483" i="2"/>
  <c r="W483" i="2"/>
  <c r="X482" i="2"/>
  <c r="W482" i="2"/>
  <c r="X481" i="2"/>
  <c r="W481" i="2"/>
  <c r="X480" i="2"/>
  <c r="W480" i="2"/>
  <c r="X479" i="2"/>
  <c r="W479" i="2"/>
  <c r="X478" i="2"/>
  <c r="W478" i="2"/>
  <c r="X477" i="2"/>
  <c r="W477" i="2"/>
  <c r="X476" i="2"/>
  <c r="W476" i="2"/>
  <c r="X475" i="2"/>
  <c r="W475" i="2"/>
  <c r="X474" i="2"/>
  <c r="W474" i="2"/>
  <c r="X473" i="2"/>
  <c r="W473" i="2"/>
  <c r="X472" i="2"/>
  <c r="W472" i="2"/>
  <c r="X471" i="2"/>
  <c r="W471" i="2"/>
  <c r="X470" i="2"/>
  <c r="W470" i="2"/>
  <c r="X469" i="2"/>
  <c r="W469" i="2"/>
  <c r="X468" i="2"/>
  <c r="W468" i="2"/>
  <c r="X467" i="2"/>
  <c r="W467" i="2"/>
  <c r="X466" i="2"/>
  <c r="W466" i="2"/>
  <c r="X465" i="2"/>
  <c r="W465" i="2"/>
  <c r="X464" i="2"/>
  <c r="W464" i="2"/>
  <c r="X463" i="2"/>
  <c r="W463" i="2"/>
  <c r="X462" i="2"/>
  <c r="W462" i="2"/>
  <c r="X461" i="2"/>
  <c r="W461" i="2"/>
  <c r="X460" i="2"/>
  <c r="W460" i="2"/>
  <c r="X459" i="2"/>
  <c r="W459" i="2"/>
  <c r="X458" i="2"/>
  <c r="W458" i="2"/>
  <c r="X457" i="2"/>
  <c r="W457" i="2"/>
  <c r="X456" i="2"/>
  <c r="W456" i="2"/>
  <c r="X455" i="2"/>
  <c r="W455" i="2"/>
  <c r="X454" i="2"/>
  <c r="W454" i="2"/>
  <c r="X453" i="2"/>
  <c r="W453" i="2"/>
  <c r="X452" i="2"/>
  <c r="W452" i="2"/>
  <c r="X451" i="2"/>
  <c r="W451" i="2"/>
  <c r="X450" i="2"/>
  <c r="W450" i="2"/>
  <c r="X449" i="2"/>
  <c r="W449" i="2"/>
  <c r="X448" i="2"/>
  <c r="W448" i="2"/>
  <c r="X447" i="2"/>
  <c r="W447" i="2"/>
  <c r="X446" i="2"/>
  <c r="W446" i="2"/>
  <c r="X445" i="2"/>
  <c r="W445" i="2"/>
  <c r="X444" i="2"/>
  <c r="W444" i="2"/>
  <c r="X443" i="2"/>
  <c r="W443" i="2"/>
  <c r="X442" i="2"/>
  <c r="W442" i="2"/>
  <c r="X441" i="2"/>
  <c r="W441" i="2"/>
  <c r="X440" i="2"/>
  <c r="W440" i="2"/>
  <c r="X439" i="2"/>
  <c r="W439" i="2"/>
  <c r="X438" i="2"/>
  <c r="W438" i="2"/>
  <c r="X437" i="2"/>
  <c r="W437" i="2"/>
  <c r="X436" i="2"/>
  <c r="W436" i="2"/>
  <c r="X435" i="2"/>
  <c r="W435" i="2"/>
  <c r="X434" i="2"/>
  <c r="W434" i="2"/>
  <c r="X433" i="2"/>
  <c r="W433" i="2"/>
  <c r="X432" i="2"/>
  <c r="W432" i="2"/>
  <c r="X431" i="2"/>
  <c r="W431" i="2"/>
  <c r="X430" i="2"/>
  <c r="W430" i="2"/>
  <c r="X429" i="2"/>
  <c r="W429" i="2"/>
  <c r="X428" i="2"/>
  <c r="W428" i="2"/>
  <c r="X427" i="2"/>
  <c r="W427" i="2"/>
  <c r="X426" i="2"/>
  <c r="W426" i="2"/>
  <c r="X425" i="2"/>
  <c r="W425" i="2"/>
  <c r="X424" i="2"/>
  <c r="W424" i="2"/>
  <c r="X423" i="2"/>
  <c r="W423" i="2"/>
  <c r="X422" i="2"/>
  <c r="W422" i="2"/>
  <c r="X421" i="2"/>
  <c r="W421" i="2"/>
  <c r="X420" i="2"/>
  <c r="W420" i="2"/>
  <c r="X419" i="2"/>
  <c r="W419" i="2"/>
  <c r="X418" i="2"/>
  <c r="W418" i="2"/>
  <c r="X417" i="2"/>
  <c r="W417" i="2"/>
  <c r="X416" i="2"/>
  <c r="W416" i="2"/>
  <c r="X415" i="2"/>
  <c r="W415" i="2"/>
  <c r="X414" i="2"/>
  <c r="W414" i="2"/>
  <c r="X413" i="2"/>
  <c r="W413" i="2"/>
  <c r="X412" i="2"/>
  <c r="W412" i="2"/>
  <c r="X411" i="2"/>
  <c r="W411" i="2"/>
  <c r="X410" i="2"/>
  <c r="W410" i="2"/>
  <c r="X409" i="2"/>
  <c r="W409" i="2"/>
  <c r="X408" i="2"/>
  <c r="W408" i="2"/>
  <c r="X407" i="2"/>
  <c r="W407" i="2"/>
  <c r="X406" i="2"/>
  <c r="W406" i="2"/>
  <c r="X405" i="2"/>
  <c r="W405" i="2"/>
  <c r="X404" i="2"/>
  <c r="W404" i="2"/>
  <c r="X403" i="2"/>
  <c r="W403" i="2"/>
  <c r="X402" i="2"/>
  <c r="W402" i="2"/>
  <c r="X401" i="2"/>
  <c r="W401" i="2"/>
  <c r="X400" i="2"/>
  <c r="W400" i="2"/>
  <c r="X399" i="2"/>
  <c r="W399" i="2"/>
  <c r="X398" i="2"/>
  <c r="W398" i="2"/>
  <c r="X397" i="2"/>
  <c r="W397" i="2"/>
  <c r="X396" i="2"/>
  <c r="W396" i="2"/>
  <c r="X395" i="2"/>
  <c r="W395" i="2"/>
  <c r="X394" i="2"/>
  <c r="W394" i="2"/>
  <c r="X393" i="2"/>
  <c r="W393" i="2"/>
  <c r="X392" i="2"/>
  <c r="W392" i="2"/>
  <c r="X391" i="2"/>
  <c r="W391" i="2"/>
  <c r="X390" i="2"/>
  <c r="W390" i="2"/>
  <c r="X389" i="2"/>
  <c r="W389" i="2"/>
  <c r="X388" i="2"/>
  <c r="W388" i="2"/>
  <c r="X387" i="2"/>
  <c r="W387" i="2"/>
  <c r="X386" i="2"/>
  <c r="W386" i="2"/>
  <c r="X385" i="2"/>
  <c r="W385" i="2"/>
  <c r="X384" i="2"/>
  <c r="W384" i="2"/>
  <c r="X383" i="2"/>
  <c r="W383" i="2"/>
  <c r="X382" i="2"/>
  <c r="W382" i="2"/>
  <c r="X381" i="2"/>
  <c r="W381" i="2"/>
  <c r="X380" i="2"/>
  <c r="W380" i="2"/>
  <c r="X379" i="2"/>
  <c r="W379" i="2"/>
  <c r="X378" i="2"/>
  <c r="W378" i="2"/>
  <c r="X377" i="2"/>
  <c r="W377" i="2"/>
  <c r="X376" i="2"/>
  <c r="W376" i="2"/>
  <c r="X375" i="2"/>
  <c r="W375" i="2"/>
  <c r="X374" i="2"/>
  <c r="W374" i="2"/>
  <c r="X373" i="2"/>
  <c r="W373" i="2"/>
  <c r="X372" i="2"/>
  <c r="W372" i="2"/>
  <c r="X371" i="2"/>
  <c r="W371" i="2"/>
  <c r="X370" i="2"/>
  <c r="W370" i="2"/>
  <c r="X369" i="2"/>
  <c r="W369" i="2"/>
  <c r="X368" i="2"/>
  <c r="W368" i="2"/>
  <c r="X367" i="2"/>
  <c r="W367" i="2"/>
  <c r="X366" i="2"/>
  <c r="W366" i="2"/>
  <c r="X365" i="2"/>
  <c r="W365" i="2"/>
  <c r="X364" i="2"/>
  <c r="W364" i="2"/>
  <c r="X363" i="2"/>
  <c r="W363" i="2"/>
  <c r="X362" i="2"/>
  <c r="W362" i="2"/>
  <c r="X361" i="2"/>
  <c r="W361" i="2"/>
  <c r="X360" i="2"/>
  <c r="W360" i="2"/>
  <c r="X359" i="2"/>
  <c r="W359" i="2"/>
  <c r="X358" i="2"/>
  <c r="W358" i="2"/>
  <c r="X357" i="2"/>
  <c r="W357" i="2"/>
  <c r="X356" i="2"/>
  <c r="W356" i="2"/>
  <c r="X355" i="2"/>
  <c r="W355" i="2"/>
  <c r="X354" i="2"/>
  <c r="W354" i="2"/>
  <c r="X353" i="2"/>
  <c r="W353" i="2"/>
  <c r="X352" i="2"/>
  <c r="W352" i="2"/>
  <c r="X351" i="2"/>
  <c r="W351" i="2"/>
  <c r="X350" i="2"/>
  <c r="W350" i="2"/>
  <c r="X349" i="2"/>
  <c r="W349" i="2"/>
  <c r="X348" i="2"/>
  <c r="W348" i="2"/>
  <c r="X347" i="2"/>
  <c r="W347" i="2"/>
  <c r="X346" i="2"/>
  <c r="W346" i="2"/>
  <c r="X345" i="2"/>
  <c r="W345" i="2"/>
  <c r="X344" i="2"/>
  <c r="W344" i="2"/>
  <c r="X343" i="2"/>
  <c r="W343" i="2"/>
  <c r="X342" i="2"/>
  <c r="W342" i="2"/>
  <c r="X341" i="2"/>
  <c r="W341" i="2"/>
  <c r="X340" i="2"/>
  <c r="W340" i="2"/>
  <c r="X339" i="2"/>
  <c r="W339" i="2"/>
  <c r="X338" i="2"/>
  <c r="W338" i="2"/>
  <c r="X337" i="2"/>
  <c r="W337" i="2"/>
  <c r="X336" i="2"/>
  <c r="W336" i="2"/>
  <c r="X335" i="2"/>
  <c r="W335" i="2"/>
  <c r="X334" i="2"/>
  <c r="W334" i="2"/>
  <c r="X333" i="2"/>
  <c r="W333" i="2"/>
  <c r="X332" i="2"/>
  <c r="W332" i="2"/>
  <c r="X331" i="2"/>
  <c r="W331" i="2"/>
  <c r="X330" i="2"/>
  <c r="W330" i="2"/>
  <c r="X329" i="2"/>
  <c r="W329" i="2"/>
  <c r="X328" i="2"/>
  <c r="W328" i="2"/>
  <c r="X327" i="2"/>
  <c r="W327" i="2"/>
  <c r="X326" i="2"/>
  <c r="W326" i="2"/>
  <c r="X325" i="2"/>
  <c r="W325" i="2"/>
  <c r="X324" i="2"/>
  <c r="W324" i="2"/>
  <c r="X323" i="2"/>
  <c r="W323" i="2"/>
  <c r="X322" i="2"/>
  <c r="W322" i="2"/>
  <c r="X321" i="2"/>
  <c r="W321" i="2"/>
  <c r="X320" i="2"/>
  <c r="W320" i="2"/>
  <c r="X319" i="2"/>
  <c r="W319" i="2"/>
  <c r="X318" i="2"/>
  <c r="W318" i="2"/>
  <c r="X317" i="2"/>
  <c r="W317" i="2"/>
  <c r="X316" i="2"/>
  <c r="W316" i="2"/>
  <c r="X315" i="2"/>
  <c r="W315" i="2"/>
  <c r="X314" i="2"/>
  <c r="W314" i="2"/>
  <c r="X313" i="2"/>
  <c r="W313" i="2"/>
  <c r="X312" i="2"/>
  <c r="W312" i="2"/>
  <c r="X311" i="2"/>
  <c r="W311" i="2"/>
  <c r="X310" i="2"/>
  <c r="W310" i="2"/>
  <c r="X309" i="2"/>
  <c r="W309" i="2"/>
  <c r="X308" i="2"/>
  <c r="W308" i="2"/>
  <c r="X307" i="2"/>
  <c r="W307" i="2"/>
  <c r="X306" i="2"/>
  <c r="W306" i="2"/>
  <c r="X305" i="2"/>
  <c r="W305" i="2"/>
  <c r="X304" i="2"/>
  <c r="W304" i="2"/>
  <c r="X303" i="2"/>
  <c r="W303" i="2"/>
  <c r="X302" i="2"/>
  <c r="W302" i="2"/>
  <c r="X301" i="2"/>
  <c r="W301" i="2"/>
  <c r="X300" i="2"/>
  <c r="W300" i="2"/>
  <c r="X299" i="2"/>
  <c r="W299" i="2"/>
  <c r="X298" i="2"/>
  <c r="W298" i="2"/>
  <c r="X297" i="2"/>
  <c r="W297" i="2"/>
  <c r="X296" i="2"/>
  <c r="W296" i="2"/>
  <c r="X295" i="2"/>
  <c r="W295" i="2"/>
  <c r="X294" i="2"/>
  <c r="W294" i="2"/>
  <c r="X293" i="2"/>
  <c r="W293" i="2"/>
  <c r="X292" i="2"/>
  <c r="W292" i="2"/>
  <c r="X291" i="2"/>
  <c r="W291" i="2"/>
  <c r="X290" i="2"/>
  <c r="W290" i="2"/>
  <c r="X289" i="2"/>
  <c r="W289" i="2"/>
  <c r="X288" i="2"/>
  <c r="W288" i="2"/>
  <c r="X287" i="2"/>
  <c r="W287" i="2"/>
  <c r="X286" i="2"/>
  <c r="W286" i="2"/>
  <c r="X285" i="2"/>
  <c r="W285" i="2"/>
  <c r="X284" i="2"/>
  <c r="W284" i="2"/>
  <c r="X283" i="2"/>
  <c r="W283" i="2"/>
  <c r="X282" i="2"/>
  <c r="W282" i="2"/>
  <c r="X281" i="2"/>
  <c r="W281" i="2"/>
  <c r="X280" i="2"/>
  <c r="W280" i="2"/>
  <c r="X279" i="2"/>
  <c r="W279" i="2"/>
  <c r="X278" i="2"/>
  <c r="W278" i="2"/>
  <c r="X277" i="2"/>
  <c r="W277" i="2"/>
  <c r="X276" i="2"/>
  <c r="W276" i="2"/>
  <c r="X275" i="2"/>
  <c r="W275" i="2"/>
  <c r="X274" i="2"/>
  <c r="W274" i="2"/>
  <c r="X273" i="2"/>
  <c r="W273" i="2"/>
  <c r="X272" i="2"/>
  <c r="W272" i="2"/>
  <c r="X271" i="2"/>
  <c r="W271" i="2"/>
  <c r="X270" i="2"/>
  <c r="W270" i="2"/>
  <c r="X269" i="2"/>
  <c r="W269" i="2"/>
  <c r="X268" i="2"/>
  <c r="W268" i="2"/>
  <c r="X267" i="2"/>
  <c r="W267" i="2"/>
  <c r="X266" i="2"/>
  <c r="W266" i="2"/>
  <c r="X265" i="2"/>
  <c r="W265" i="2"/>
  <c r="X264" i="2"/>
  <c r="W264" i="2"/>
  <c r="X263" i="2"/>
  <c r="W263" i="2"/>
  <c r="X262" i="2"/>
  <c r="W262" i="2"/>
  <c r="X261" i="2"/>
  <c r="W261" i="2"/>
  <c r="X260" i="2"/>
  <c r="W260" i="2"/>
  <c r="X259" i="2"/>
  <c r="W259" i="2"/>
  <c r="X258" i="2"/>
  <c r="W258" i="2"/>
  <c r="X257" i="2"/>
  <c r="W257" i="2"/>
  <c r="X256" i="2"/>
  <c r="W256" i="2"/>
  <c r="X255" i="2"/>
  <c r="W255" i="2"/>
  <c r="X254" i="2"/>
  <c r="W254" i="2"/>
  <c r="X253" i="2"/>
  <c r="W253" i="2"/>
  <c r="X252" i="2"/>
  <c r="W252" i="2"/>
  <c r="X251" i="2"/>
  <c r="W251" i="2"/>
  <c r="X250" i="2"/>
  <c r="W250" i="2"/>
  <c r="X249" i="2"/>
  <c r="W249" i="2"/>
  <c r="X248" i="2"/>
  <c r="W248" i="2"/>
  <c r="X247" i="2"/>
  <c r="W247" i="2"/>
  <c r="X246" i="2"/>
  <c r="W246" i="2"/>
  <c r="X245" i="2"/>
  <c r="W245" i="2"/>
  <c r="X244" i="2"/>
  <c r="W244" i="2"/>
  <c r="X243" i="2"/>
  <c r="W243" i="2"/>
  <c r="X242" i="2"/>
  <c r="W242" i="2"/>
  <c r="X241" i="2"/>
  <c r="W241" i="2"/>
  <c r="X240" i="2"/>
  <c r="W240" i="2"/>
  <c r="X239" i="2"/>
  <c r="W239" i="2"/>
  <c r="X238" i="2"/>
  <c r="W238" i="2"/>
  <c r="X237" i="2"/>
  <c r="W237" i="2"/>
  <c r="X236" i="2"/>
  <c r="W236" i="2"/>
  <c r="X235" i="2"/>
  <c r="W235" i="2"/>
  <c r="X234" i="2"/>
  <c r="W234" i="2"/>
  <c r="X233" i="2"/>
  <c r="W233" i="2"/>
  <c r="X232" i="2"/>
  <c r="W232" i="2"/>
  <c r="X231" i="2"/>
  <c r="W231" i="2"/>
  <c r="X230" i="2"/>
  <c r="W230" i="2"/>
  <c r="X229" i="2"/>
  <c r="W229" i="2"/>
  <c r="X228" i="2"/>
  <c r="W228" i="2"/>
  <c r="X227" i="2"/>
  <c r="W227" i="2"/>
  <c r="X226" i="2"/>
  <c r="W226" i="2"/>
  <c r="X225" i="2"/>
  <c r="W225" i="2"/>
  <c r="X224" i="2"/>
  <c r="W224" i="2"/>
  <c r="X223" i="2"/>
  <c r="W223" i="2"/>
  <c r="X222" i="2"/>
  <c r="W222" i="2"/>
  <c r="X221" i="2"/>
  <c r="W221" i="2"/>
  <c r="X220" i="2"/>
  <c r="W220" i="2"/>
  <c r="X219" i="2"/>
  <c r="W219" i="2"/>
  <c r="X218" i="2"/>
  <c r="W218" i="2"/>
  <c r="X217" i="2"/>
  <c r="W217" i="2"/>
  <c r="X216" i="2"/>
  <c r="W216" i="2"/>
  <c r="X215" i="2"/>
  <c r="W215" i="2"/>
  <c r="X214" i="2"/>
  <c r="W214" i="2"/>
  <c r="X213" i="2"/>
  <c r="W213" i="2"/>
  <c r="X212" i="2"/>
  <c r="W212" i="2"/>
  <c r="X211" i="2"/>
  <c r="W211" i="2"/>
  <c r="X210" i="2"/>
  <c r="W210" i="2"/>
  <c r="X209" i="2"/>
  <c r="W209" i="2"/>
  <c r="X208" i="2"/>
  <c r="W208" i="2"/>
  <c r="X207" i="2"/>
  <c r="W207" i="2"/>
  <c r="X206" i="2"/>
  <c r="W206" i="2"/>
  <c r="X205" i="2"/>
  <c r="W205" i="2"/>
  <c r="X204" i="2"/>
  <c r="W204" i="2"/>
  <c r="X203" i="2"/>
  <c r="W203" i="2"/>
  <c r="X202" i="2"/>
  <c r="W202" i="2"/>
  <c r="X201" i="2"/>
  <c r="W201" i="2"/>
  <c r="X200" i="2"/>
  <c r="W200" i="2"/>
  <c r="X199" i="2"/>
  <c r="W199" i="2"/>
  <c r="X198" i="2"/>
  <c r="W198" i="2"/>
  <c r="X197" i="2"/>
  <c r="W197" i="2"/>
  <c r="X196" i="2"/>
  <c r="W196" i="2"/>
  <c r="X195" i="2"/>
  <c r="W195" i="2"/>
  <c r="X194" i="2"/>
  <c r="W194" i="2"/>
  <c r="X193" i="2"/>
  <c r="W193" i="2"/>
  <c r="X192" i="2"/>
  <c r="W192" i="2"/>
  <c r="X191" i="2"/>
  <c r="W191" i="2"/>
  <c r="X190" i="2"/>
  <c r="W190" i="2"/>
  <c r="X189" i="2"/>
  <c r="W189" i="2"/>
  <c r="X188" i="2"/>
  <c r="W188" i="2"/>
  <c r="X187" i="2"/>
  <c r="W187" i="2"/>
  <c r="X186" i="2"/>
  <c r="W186" i="2"/>
  <c r="X185" i="2"/>
  <c r="W185" i="2"/>
  <c r="X184" i="2"/>
  <c r="W184" i="2"/>
  <c r="X183" i="2"/>
  <c r="W183" i="2"/>
  <c r="X182" i="2"/>
  <c r="W182" i="2"/>
  <c r="X181" i="2"/>
  <c r="W181" i="2"/>
  <c r="X180" i="2"/>
  <c r="W180" i="2"/>
  <c r="X179" i="2"/>
  <c r="W179" i="2"/>
  <c r="X178" i="2"/>
  <c r="W178" i="2"/>
  <c r="X177" i="2"/>
  <c r="W177" i="2"/>
  <c r="X176" i="2"/>
  <c r="W176" i="2"/>
  <c r="X175" i="2"/>
  <c r="W175" i="2"/>
  <c r="X174" i="2"/>
  <c r="W174" i="2"/>
  <c r="X173" i="2"/>
  <c r="W173" i="2"/>
  <c r="X172" i="2"/>
  <c r="W172" i="2"/>
  <c r="X171" i="2"/>
  <c r="W171" i="2"/>
  <c r="X170" i="2"/>
  <c r="W170" i="2"/>
  <c r="X169" i="2"/>
  <c r="W169" i="2"/>
  <c r="X168" i="2"/>
  <c r="W168" i="2"/>
  <c r="X167" i="2"/>
  <c r="W167" i="2"/>
  <c r="X166" i="2"/>
  <c r="W166" i="2"/>
  <c r="X165" i="2"/>
  <c r="W165" i="2"/>
  <c r="X164" i="2"/>
  <c r="W164" i="2"/>
  <c r="X163" i="2"/>
  <c r="W163" i="2"/>
  <c r="X162" i="2"/>
  <c r="W162" i="2"/>
  <c r="X161" i="2"/>
  <c r="W161" i="2"/>
  <c r="X160" i="2"/>
  <c r="W160" i="2"/>
  <c r="X159" i="2"/>
  <c r="W159" i="2"/>
  <c r="X158" i="2"/>
  <c r="W158" i="2"/>
  <c r="X157" i="2"/>
  <c r="W157" i="2"/>
  <c r="X156" i="2"/>
  <c r="W156" i="2"/>
  <c r="X155" i="2"/>
  <c r="W155" i="2"/>
  <c r="X154" i="2"/>
  <c r="W154" i="2"/>
  <c r="X153" i="2"/>
  <c r="W153" i="2"/>
  <c r="X152" i="2"/>
  <c r="W152" i="2"/>
  <c r="X151" i="2"/>
  <c r="W151" i="2"/>
  <c r="X150" i="2"/>
  <c r="W150" i="2"/>
  <c r="X149" i="2"/>
  <c r="W149" i="2"/>
  <c r="X148" i="2"/>
  <c r="W148" i="2"/>
  <c r="X147" i="2"/>
  <c r="W147" i="2"/>
  <c r="X146" i="2"/>
  <c r="W146" i="2"/>
  <c r="X145" i="2"/>
  <c r="W145" i="2"/>
  <c r="X144" i="2"/>
  <c r="W144" i="2"/>
  <c r="X143" i="2"/>
  <c r="W143" i="2"/>
  <c r="X142" i="2"/>
  <c r="W142" i="2"/>
  <c r="X141" i="2"/>
  <c r="W141" i="2"/>
  <c r="X140" i="2"/>
  <c r="W140" i="2"/>
  <c r="X139" i="2"/>
  <c r="W139" i="2"/>
  <c r="X138" i="2"/>
  <c r="W138" i="2"/>
  <c r="X137" i="2"/>
  <c r="W137" i="2"/>
  <c r="X136" i="2"/>
  <c r="W136" i="2"/>
  <c r="X135" i="2"/>
  <c r="W135" i="2"/>
  <c r="X134" i="2"/>
  <c r="W134" i="2"/>
  <c r="X133" i="2"/>
  <c r="W133" i="2"/>
  <c r="X132" i="2"/>
  <c r="W132" i="2"/>
  <c r="X131" i="2"/>
  <c r="W131" i="2"/>
  <c r="X130" i="2"/>
  <c r="W130" i="2"/>
  <c r="X129" i="2"/>
  <c r="W129" i="2"/>
  <c r="X128" i="2"/>
  <c r="W128" i="2"/>
  <c r="X127" i="2"/>
  <c r="W127" i="2"/>
  <c r="X126" i="2"/>
  <c r="W126" i="2"/>
  <c r="X125" i="2"/>
  <c r="W125" i="2"/>
  <c r="X124" i="2"/>
  <c r="W124" i="2"/>
  <c r="X123" i="2"/>
  <c r="W123" i="2"/>
  <c r="X122" i="2"/>
  <c r="W122" i="2"/>
  <c r="X121" i="2"/>
  <c r="W121" i="2"/>
  <c r="X120" i="2"/>
  <c r="W120" i="2"/>
  <c r="X119" i="2"/>
  <c r="W119" i="2"/>
  <c r="X118" i="2"/>
  <c r="W118" i="2"/>
  <c r="X117" i="2"/>
  <c r="W117" i="2"/>
  <c r="X116" i="2"/>
  <c r="W116" i="2"/>
  <c r="X115" i="2"/>
  <c r="W115" i="2"/>
  <c r="X114" i="2"/>
  <c r="W114" i="2"/>
  <c r="X113" i="2"/>
  <c r="W113" i="2"/>
  <c r="X112" i="2"/>
  <c r="W112" i="2"/>
  <c r="X111" i="2"/>
  <c r="W111" i="2"/>
  <c r="X110" i="2"/>
  <c r="W110" i="2"/>
  <c r="X109" i="2"/>
  <c r="W109" i="2"/>
  <c r="X108" i="2"/>
  <c r="W108" i="2"/>
  <c r="X107" i="2"/>
  <c r="W107" i="2"/>
  <c r="X106" i="2"/>
  <c r="W106" i="2"/>
  <c r="X105" i="2"/>
  <c r="W105" i="2"/>
  <c r="X104" i="2"/>
  <c r="W104" i="2"/>
  <c r="X103" i="2"/>
  <c r="W103" i="2"/>
  <c r="X102" i="2"/>
  <c r="W102" i="2"/>
  <c r="X101" i="2"/>
  <c r="W101" i="2"/>
  <c r="X100" i="2"/>
  <c r="W100" i="2"/>
  <c r="X99" i="2"/>
  <c r="W99" i="2"/>
  <c r="X98" i="2"/>
  <c r="W98" i="2"/>
  <c r="X97" i="2"/>
  <c r="W97" i="2"/>
  <c r="X96" i="2"/>
  <c r="W96" i="2"/>
  <c r="X95" i="2"/>
  <c r="W95" i="2"/>
  <c r="X94" i="2"/>
  <c r="W94" i="2"/>
  <c r="X93" i="2"/>
  <c r="W93" i="2"/>
  <c r="X92" i="2"/>
  <c r="W92" i="2"/>
  <c r="X91" i="2"/>
  <c r="W91" i="2"/>
  <c r="X90" i="2"/>
  <c r="W90" i="2"/>
  <c r="X89" i="2"/>
  <c r="W89" i="2"/>
  <c r="X88" i="2"/>
  <c r="W88" i="2"/>
  <c r="X87" i="2"/>
  <c r="W87" i="2"/>
  <c r="X86" i="2"/>
  <c r="W86" i="2"/>
  <c r="X85" i="2"/>
  <c r="W85" i="2"/>
  <c r="X84" i="2"/>
  <c r="W84" i="2"/>
  <c r="X83" i="2"/>
  <c r="W83" i="2"/>
  <c r="X82" i="2"/>
  <c r="W82" i="2"/>
  <c r="X81" i="2"/>
  <c r="W81" i="2"/>
  <c r="X80" i="2"/>
  <c r="W80" i="2"/>
  <c r="X79" i="2"/>
  <c r="W79" i="2"/>
  <c r="X78" i="2"/>
  <c r="W78" i="2"/>
  <c r="X77" i="2"/>
  <c r="W77" i="2"/>
  <c r="X76" i="2"/>
  <c r="W76" i="2"/>
  <c r="X75" i="2"/>
  <c r="W75" i="2"/>
  <c r="X74" i="2"/>
  <c r="W74" i="2"/>
  <c r="X73" i="2"/>
  <c r="W73" i="2"/>
  <c r="X72" i="2"/>
  <c r="W72" i="2"/>
  <c r="X71" i="2"/>
  <c r="W71" i="2"/>
  <c r="X70" i="2"/>
  <c r="W70" i="2"/>
  <c r="X69" i="2"/>
  <c r="W69" i="2"/>
  <c r="X68" i="2"/>
  <c r="W68" i="2"/>
  <c r="X67" i="2"/>
  <c r="W67" i="2"/>
  <c r="X66" i="2"/>
  <c r="W66" i="2"/>
  <c r="X65" i="2"/>
  <c r="W65" i="2"/>
  <c r="X64" i="2"/>
  <c r="W64" i="2"/>
  <c r="X63" i="2"/>
  <c r="W63" i="2"/>
  <c r="X62" i="2"/>
  <c r="W62" i="2"/>
  <c r="X61" i="2"/>
  <c r="W61" i="2"/>
  <c r="X60" i="2"/>
  <c r="W60" i="2"/>
  <c r="X59" i="2"/>
  <c r="W59" i="2"/>
  <c r="X58" i="2"/>
  <c r="W58" i="2"/>
  <c r="X57" i="2"/>
  <c r="W57" i="2"/>
  <c r="X56" i="2"/>
  <c r="W56" i="2"/>
  <c r="X55" i="2"/>
  <c r="W55" i="2"/>
  <c r="X54" i="2"/>
  <c r="W54" i="2"/>
  <c r="X53" i="2"/>
  <c r="W53" i="2"/>
  <c r="X52" i="2"/>
  <c r="W52" i="2"/>
  <c r="X51" i="2"/>
  <c r="W51" i="2"/>
  <c r="X50" i="2"/>
  <c r="W50" i="2"/>
  <c r="X49" i="2"/>
  <c r="W49" i="2"/>
  <c r="X48" i="2"/>
  <c r="W48" i="2"/>
  <c r="X47" i="2"/>
  <c r="W47" i="2"/>
  <c r="X46" i="2"/>
  <c r="W46" i="2"/>
  <c r="X45" i="2"/>
  <c r="W45" i="2"/>
  <c r="X44" i="2"/>
  <c r="W44" i="2"/>
  <c r="X43" i="2"/>
  <c r="W43" i="2"/>
  <c r="X42" i="2"/>
  <c r="W42" i="2"/>
  <c r="X41" i="2"/>
  <c r="W41" i="2"/>
  <c r="X40" i="2"/>
  <c r="W40" i="2"/>
  <c r="X39" i="2"/>
  <c r="W39" i="2"/>
  <c r="X38" i="2"/>
  <c r="W38" i="2"/>
  <c r="X37" i="2"/>
  <c r="W37" i="2"/>
  <c r="X36" i="2"/>
  <c r="W36" i="2"/>
  <c r="X35" i="2"/>
  <c r="W35" i="2"/>
  <c r="X34" i="2"/>
  <c r="W34" i="2"/>
  <c r="X33" i="2"/>
  <c r="W33" i="2"/>
  <c r="X32" i="2"/>
  <c r="W32" i="2"/>
  <c r="X31" i="2"/>
  <c r="W31" i="2"/>
  <c r="X30" i="2"/>
  <c r="W30" i="2"/>
  <c r="X29" i="2"/>
  <c r="W29" i="2"/>
  <c r="X28" i="2"/>
  <c r="W28" i="2"/>
  <c r="X27" i="2"/>
  <c r="W27" i="2"/>
  <c r="X26" i="2"/>
  <c r="W26" i="2"/>
  <c r="X25" i="2"/>
  <c r="W25" i="2"/>
  <c r="X24" i="2"/>
  <c r="W24" i="2"/>
  <c r="X23" i="2"/>
  <c r="W23" i="2"/>
  <c r="X22" i="2"/>
  <c r="W22" i="2"/>
  <c r="X21" i="2"/>
  <c r="W21" i="2"/>
  <c r="X20" i="2"/>
  <c r="W20" i="2"/>
  <c r="X19" i="2"/>
  <c r="W19" i="2"/>
  <c r="X18" i="2"/>
  <c r="W18" i="2"/>
  <c r="X17" i="2"/>
  <c r="W17" i="2"/>
  <c r="X16" i="2"/>
  <c r="W16" i="2"/>
  <c r="X15" i="2"/>
  <c r="W15" i="2"/>
  <c r="X14" i="2"/>
  <c r="W14" i="2"/>
  <c r="X13" i="2"/>
  <c r="W13" i="2"/>
  <c r="X12" i="2"/>
  <c r="W12" i="2"/>
  <c r="X11" i="2"/>
  <c r="W11" i="2"/>
  <c r="X10" i="2"/>
  <c r="W10" i="2"/>
  <c r="X9" i="2"/>
  <c r="W9" i="2"/>
  <c r="X8" i="2"/>
  <c r="W8" i="2"/>
  <c r="X7" i="2"/>
  <c r="W7" i="2"/>
  <c r="X6" i="2"/>
  <c r="W6" i="2"/>
  <c r="X5" i="2"/>
  <c r="W5" i="2"/>
  <c r="X4" i="2"/>
  <c r="W4" i="2"/>
  <c r="X3" i="2"/>
  <c r="W3" i="2"/>
  <c r="R1002" i="2" l="1"/>
  <c r="S1002" i="2"/>
  <c r="M1002" i="2"/>
  <c r="N1002" i="2"/>
  <c r="H1002" i="2"/>
  <c r="I1002" i="2"/>
  <c r="C1002" i="2" l="1"/>
  <c r="D1002" i="2"/>
  <c r="S1001" i="2" l="1"/>
  <c r="R1001" i="2"/>
  <c r="S1000" i="2"/>
  <c r="R1000" i="2"/>
  <c r="S999" i="2"/>
  <c r="R999" i="2"/>
  <c r="S998" i="2"/>
  <c r="R998" i="2"/>
  <c r="S997" i="2"/>
  <c r="R997" i="2"/>
  <c r="S996" i="2"/>
  <c r="R996" i="2"/>
  <c r="S995" i="2"/>
  <c r="R995" i="2"/>
  <c r="S994" i="2"/>
  <c r="R994" i="2"/>
  <c r="S993" i="2"/>
  <c r="R993" i="2"/>
  <c r="S992" i="2"/>
  <c r="R992" i="2"/>
  <c r="S991" i="2"/>
  <c r="R991" i="2"/>
  <c r="S990" i="2"/>
  <c r="R990" i="2"/>
  <c r="S989" i="2"/>
  <c r="R989" i="2"/>
  <c r="S988" i="2"/>
  <c r="R988" i="2"/>
  <c r="S987" i="2"/>
  <c r="R987" i="2"/>
  <c r="S986" i="2"/>
  <c r="R986" i="2"/>
  <c r="S985" i="2"/>
  <c r="R985" i="2"/>
  <c r="S984" i="2"/>
  <c r="R984" i="2"/>
  <c r="S983" i="2"/>
  <c r="R983" i="2"/>
  <c r="S982" i="2"/>
  <c r="R982" i="2"/>
  <c r="S981" i="2"/>
  <c r="R981" i="2"/>
  <c r="S980" i="2"/>
  <c r="R980" i="2"/>
  <c r="S979" i="2"/>
  <c r="R979" i="2"/>
  <c r="S978" i="2"/>
  <c r="R978" i="2"/>
  <c r="S977" i="2"/>
  <c r="R977" i="2"/>
  <c r="S976" i="2"/>
  <c r="R976" i="2"/>
  <c r="S975" i="2"/>
  <c r="R975" i="2"/>
  <c r="S974" i="2"/>
  <c r="R974" i="2"/>
  <c r="S973" i="2"/>
  <c r="R973" i="2"/>
  <c r="S972" i="2"/>
  <c r="R972" i="2"/>
  <c r="S971" i="2"/>
  <c r="R971" i="2"/>
  <c r="S970" i="2"/>
  <c r="R970" i="2"/>
  <c r="S969" i="2"/>
  <c r="R969" i="2"/>
  <c r="S968" i="2"/>
  <c r="R968" i="2"/>
  <c r="S967" i="2"/>
  <c r="R967" i="2"/>
  <c r="S966" i="2"/>
  <c r="R966" i="2"/>
  <c r="S965" i="2"/>
  <c r="R965" i="2"/>
  <c r="S964" i="2"/>
  <c r="R964" i="2"/>
  <c r="S963" i="2"/>
  <c r="R963" i="2"/>
  <c r="S962" i="2"/>
  <c r="R962" i="2"/>
  <c r="S961" i="2"/>
  <c r="R961" i="2"/>
  <c r="S960" i="2"/>
  <c r="R960" i="2"/>
  <c r="S959" i="2"/>
  <c r="R959" i="2"/>
  <c r="S958" i="2"/>
  <c r="R958" i="2"/>
  <c r="S957" i="2"/>
  <c r="R957" i="2"/>
  <c r="S956" i="2"/>
  <c r="R956" i="2"/>
  <c r="S955" i="2"/>
  <c r="R955" i="2"/>
  <c r="S954" i="2"/>
  <c r="R954" i="2"/>
  <c r="S953" i="2"/>
  <c r="R953" i="2"/>
  <c r="S952" i="2"/>
  <c r="R952" i="2"/>
  <c r="S951" i="2"/>
  <c r="R951" i="2"/>
  <c r="S950" i="2"/>
  <c r="R950" i="2"/>
  <c r="S949" i="2"/>
  <c r="R949" i="2"/>
  <c r="S948" i="2"/>
  <c r="R948" i="2"/>
  <c r="S947" i="2"/>
  <c r="R947" i="2"/>
  <c r="S946" i="2"/>
  <c r="R946" i="2"/>
  <c r="S945" i="2"/>
  <c r="R945" i="2"/>
  <c r="S944" i="2"/>
  <c r="R944" i="2"/>
  <c r="S943" i="2"/>
  <c r="R943" i="2"/>
  <c r="S942" i="2"/>
  <c r="R942" i="2"/>
  <c r="S941" i="2"/>
  <c r="R941" i="2"/>
  <c r="S940" i="2"/>
  <c r="R940" i="2"/>
  <c r="S939" i="2"/>
  <c r="R939" i="2"/>
  <c r="S938" i="2"/>
  <c r="R938" i="2"/>
  <c r="S937" i="2"/>
  <c r="R937" i="2"/>
  <c r="S936" i="2"/>
  <c r="R936" i="2"/>
  <c r="S935" i="2"/>
  <c r="R935" i="2"/>
  <c r="S934" i="2"/>
  <c r="R934" i="2"/>
  <c r="S933" i="2"/>
  <c r="R933" i="2"/>
  <c r="S932" i="2"/>
  <c r="R932" i="2"/>
  <c r="S931" i="2"/>
  <c r="R931" i="2"/>
  <c r="S930" i="2"/>
  <c r="R930" i="2"/>
  <c r="S929" i="2"/>
  <c r="R929" i="2"/>
  <c r="S928" i="2"/>
  <c r="R928" i="2"/>
  <c r="S927" i="2"/>
  <c r="R927" i="2"/>
  <c r="S926" i="2"/>
  <c r="R926" i="2"/>
  <c r="S925" i="2"/>
  <c r="R925" i="2"/>
  <c r="S924" i="2"/>
  <c r="R924" i="2"/>
  <c r="S923" i="2"/>
  <c r="R923" i="2"/>
  <c r="S922" i="2"/>
  <c r="R922" i="2"/>
  <c r="S921" i="2"/>
  <c r="R921" i="2"/>
  <c r="S920" i="2"/>
  <c r="R920" i="2"/>
  <c r="S919" i="2"/>
  <c r="R919" i="2"/>
  <c r="S918" i="2"/>
  <c r="R918" i="2"/>
  <c r="S917" i="2"/>
  <c r="R917" i="2"/>
  <c r="S916" i="2"/>
  <c r="R916" i="2"/>
  <c r="S915" i="2"/>
  <c r="R915" i="2"/>
  <c r="S914" i="2"/>
  <c r="R914" i="2"/>
  <c r="S913" i="2"/>
  <c r="R913" i="2"/>
  <c r="S912" i="2"/>
  <c r="R912" i="2"/>
  <c r="S911" i="2"/>
  <c r="R911" i="2"/>
  <c r="S910" i="2"/>
  <c r="R910" i="2"/>
  <c r="S909" i="2"/>
  <c r="R909" i="2"/>
  <c r="S908" i="2"/>
  <c r="R908" i="2"/>
  <c r="S907" i="2"/>
  <c r="R907" i="2"/>
  <c r="S906" i="2"/>
  <c r="R906" i="2"/>
  <c r="S905" i="2"/>
  <c r="R905" i="2"/>
  <c r="S904" i="2"/>
  <c r="R904" i="2"/>
  <c r="S903" i="2"/>
  <c r="R903" i="2"/>
  <c r="S902" i="2"/>
  <c r="R902" i="2"/>
  <c r="S901" i="2"/>
  <c r="R901" i="2"/>
  <c r="S900" i="2"/>
  <c r="R900" i="2"/>
  <c r="S899" i="2"/>
  <c r="R899" i="2"/>
  <c r="S898" i="2"/>
  <c r="R898" i="2"/>
  <c r="S897" i="2"/>
  <c r="R897" i="2"/>
  <c r="S896" i="2"/>
  <c r="R896" i="2"/>
  <c r="S895" i="2"/>
  <c r="R895" i="2"/>
  <c r="S894" i="2"/>
  <c r="R894" i="2"/>
  <c r="S893" i="2"/>
  <c r="R893" i="2"/>
  <c r="S892" i="2"/>
  <c r="R892" i="2"/>
  <c r="S891" i="2"/>
  <c r="R891" i="2"/>
  <c r="S890" i="2"/>
  <c r="R890" i="2"/>
  <c r="S889" i="2"/>
  <c r="R889" i="2"/>
  <c r="S888" i="2"/>
  <c r="R888" i="2"/>
  <c r="S887" i="2"/>
  <c r="R887" i="2"/>
  <c r="S886" i="2"/>
  <c r="R886" i="2"/>
  <c r="S885" i="2"/>
  <c r="R885" i="2"/>
  <c r="S884" i="2"/>
  <c r="R884" i="2"/>
  <c r="S883" i="2"/>
  <c r="R883" i="2"/>
  <c r="S882" i="2"/>
  <c r="R882" i="2"/>
  <c r="S881" i="2"/>
  <c r="R881" i="2"/>
  <c r="S880" i="2"/>
  <c r="R880" i="2"/>
  <c r="S879" i="2"/>
  <c r="R879" i="2"/>
  <c r="S878" i="2"/>
  <c r="R878" i="2"/>
  <c r="S877" i="2"/>
  <c r="R877" i="2"/>
  <c r="S876" i="2"/>
  <c r="R876" i="2"/>
  <c r="S875" i="2"/>
  <c r="R875" i="2"/>
  <c r="S874" i="2"/>
  <c r="R874" i="2"/>
  <c r="S873" i="2"/>
  <c r="R873" i="2"/>
  <c r="S872" i="2"/>
  <c r="R872" i="2"/>
  <c r="S871" i="2"/>
  <c r="R871" i="2"/>
  <c r="S870" i="2"/>
  <c r="R870" i="2"/>
  <c r="S869" i="2"/>
  <c r="R869" i="2"/>
  <c r="S868" i="2"/>
  <c r="R868" i="2"/>
  <c r="S867" i="2"/>
  <c r="R867" i="2"/>
  <c r="S866" i="2"/>
  <c r="R866" i="2"/>
  <c r="S865" i="2"/>
  <c r="R865" i="2"/>
  <c r="S864" i="2"/>
  <c r="R864" i="2"/>
  <c r="S863" i="2"/>
  <c r="R863" i="2"/>
  <c r="S862" i="2"/>
  <c r="R862" i="2"/>
  <c r="S861" i="2"/>
  <c r="R861" i="2"/>
  <c r="S860" i="2"/>
  <c r="R860" i="2"/>
  <c r="S859" i="2"/>
  <c r="R859" i="2"/>
  <c r="S858" i="2"/>
  <c r="R858" i="2"/>
  <c r="S857" i="2"/>
  <c r="R857" i="2"/>
  <c r="S856" i="2"/>
  <c r="R856" i="2"/>
  <c r="S855" i="2"/>
  <c r="R855" i="2"/>
  <c r="S854" i="2"/>
  <c r="R854" i="2"/>
  <c r="S853" i="2"/>
  <c r="R853" i="2"/>
  <c r="S852" i="2"/>
  <c r="R852" i="2"/>
  <c r="S851" i="2"/>
  <c r="R851" i="2"/>
  <c r="S850" i="2"/>
  <c r="R850" i="2"/>
  <c r="S849" i="2"/>
  <c r="R849" i="2"/>
  <c r="S848" i="2"/>
  <c r="R848" i="2"/>
  <c r="S847" i="2"/>
  <c r="R847" i="2"/>
  <c r="S846" i="2"/>
  <c r="R846" i="2"/>
  <c r="S845" i="2"/>
  <c r="R845" i="2"/>
  <c r="S844" i="2"/>
  <c r="R844" i="2"/>
  <c r="S843" i="2"/>
  <c r="R843" i="2"/>
  <c r="S842" i="2"/>
  <c r="R842" i="2"/>
  <c r="S841" i="2"/>
  <c r="R841" i="2"/>
  <c r="S840" i="2"/>
  <c r="R840" i="2"/>
  <c r="S839" i="2"/>
  <c r="R839" i="2"/>
  <c r="S838" i="2"/>
  <c r="R838" i="2"/>
  <c r="S837" i="2"/>
  <c r="R837" i="2"/>
  <c r="S836" i="2"/>
  <c r="R836" i="2"/>
  <c r="S835" i="2"/>
  <c r="R835" i="2"/>
  <c r="S834" i="2"/>
  <c r="R834" i="2"/>
  <c r="S833" i="2"/>
  <c r="R833" i="2"/>
  <c r="S832" i="2"/>
  <c r="R832" i="2"/>
  <c r="S831" i="2"/>
  <c r="R831" i="2"/>
  <c r="S830" i="2"/>
  <c r="R830" i="2"/>
  <c r="S829" i="2"/>
  <c r="R829" i="2"/>
  <c r="S828" i="2"/>
  <c r="R828" i="2"/>
  <c r="S827" i="2"/>
  <c r="R827" i="2"/>
  <c r="S826" i="2"/>
  <c r="R826" i="2"/>
  <c r="S825" i="2"/>
  <c r="R825" i="2"/>
  <c r="S824" i="2"/>
  <c r="R824" i="2"/>
  <c r="S823" i="2"/>
  <c r="R823" i="2"/>
  <c r="S822" i="2"/>
  <c r="R822" i="2"/>
  <c r="S821" i="2"/>
  <c r="R821" i="2"/>
  <c r="S820" i="2"/>
  <c r="R820" i="2"/>
  <c r="S819" i="2"/>
  <c r="R819" i="2"/>
  <c r="S818" i="2"/>
  <c r="R818" i="2"/>
  <c r="S817" i="2"/>
  <c r="R817" i="2"/>
  <c r="S816" i="2"/>
  <c r="R816" i="2"/>
  <c r="S815" i="2"/>
  <c r="R815" i="2"/>
  <c r="S814" i="2"/>
  <c r="R814" i="2"/>
  <c r="S813" i="2"/>
  <c r="R813" i="2"/>
  <c r="S812" i="2"/>
  <c r="R812" i="2"/>
  <c r="S811" i="2"/>
  <c r="R811" i="2"/>
  <c r="S810" i="2"/>
  <c r="R810" i="2"/>
  <c r="S809" i="2"/>
  <c r="R809" i="2"/>
  <c r="S808" i="2"/>
  <c r="R808" i="2"/>
  <c r="S807" i="2"/>
  <c r="R807" i="2"/>
  <c r="S806" i="2"/>
  <c r="R806" i="2"/>
  <c r="S805" i="2"/>
  <c r="R805" i="2"/>
  <c r="S804" i="2"/>
  <c r="R804" i="2"/>
  <c r="S803" i="2"/>
  <c r="R803" i="2"/>
  <c r="S802" i="2"/>
  <c r="R802" i="2"/>
  <c r="S801" i="2"/>
  <c r="R801" i="2"/>
  <c r="S800" i="2"/>
  <c r="R800" i="2"/>
  <c r="S799" i="2"/>
  <c r="R799" i="2"/>
  <c r="S798" i="2"/>
  <c r="R798" i="2"/>
  <c r="S797" i="2"/>
  <c r="R797" i="2"/>
  <c r="S796" i="2"/>
  <c r="R796" i="2"/>
  <c r="S795" i="2"/>
  <c r="R795" i="2"/>
  <c r="S794" i="2"/>
  <c r="R794" i="2"/>
  <c r="S793" i="2"/>
  <c r="R793" i="2"/>
  <c r="S792" i="2"/>
  <c r="R792" i="2"/>
  <c r="S791" i="2"/>
  <c r="R791" i="2"/>
  <c r="S790" i="2"/>
  <c r="R790" i="2"/>
  <c r="S789" i="2"/>
  <c r="R789" i="2"/>
  <c r="S788" i="2"/>
  <c r="R788" i="2"/>
  <c r="S787" i="2"/>
  <c r="R787" i="2"/>
  <c r="S786" i="2"/>
  <c r="R786" i="2"/>
  <c r="S785" i="2"/>
  <c r="R785" i="2"/>
  <c r="S784" i="2"/>
  <c r="R784" i="2"/>
  <c r="S783" i="2"/>
  <c r="R783" i="2"/>
  <c r="S782" i="2"/>
  <c r="R782" i="2"/>
  <c r="S781" i="2"/>
  <c r="R781" i="2"/>
  <c r="S780" i="2"/>
  <c r="R780" i="2"/>
  <c r="S779" i="2"/>
  <c r="R779" i="2"/>
  <c r="S778" i="2"/>
  <c r="R778" i="2"/>
  <c r="S777" i="2"/>
  <c r="R777" i="2"/>
  <c r="S776" i="2"/>
  <c r="R776" i="2"/>
  <c r="S775" i="2"/>
  <c r="R775" i="2"/>
  <c r="S774" i="2"/>
  <c r="R774" i="2"/>
  <c r="S773" i="2"/>
  <c r="R773" i="2"/>
  <c r="S772" i="2"/>
  <c r="R772" i="2"/>
  <c r="S771" i="2"/>
  <c r="R771" i="2"/>
  <c r="S770" i="2"/>
  <c r="R770" i="2"/>
  <c r="S769" i="2"/>
  <c r="R769" i="2"/>
  <c r="S768" i="2"/>
  <c r="R768" i="2"/>
  <c r="S767" i="2"/>
  <c r="R767" i="2"/>
  <c r="S766" i="2"/>
  <c r="R766" i="2"/>
  <c r="S765" i="2"/>
  <c r="R765" i="2"/>
  <c r="S764" i="2"/>
  <c r="R764" i="2"/>
  <c r="S763" i="2"/>
  <c r="R763" i="2"/>
  <c r="S762" i="2"/>
  <c r="R762" i="2"/>
  <c r="S761" i="2"/>
  <c r="R761" i="2"/>
  <c r="S760" i="2"/>
  <c r="R760" i="2"/>
  <c r="S759" i="2"/>
  <c r="R759" i="2"/>
  <c r="S758" i="2"/>
  <c r="R758" i="2"/>
  <c r="S757" i="2"/>
  <c r="R757" i="2"/>
  <c r="S756" i="2"/>
  <c r="R756" i="2"/>
  <c r="S755" i="2"/>
  <c r="R755" i="2"/>
  <c r="S754" i="2"/>
  <c r="R754" i="2"/>
  <c r="S753" i="2"/>
  <c r="R753" i="2"/>
  <c r="S752" i="2"/>
  <c r="R752" i="2"/>
  <c r="S751" i="2"/>
  <c r="R751" i="2"/>
  <c r="S750" i="2"/>
  <c r="R750" i="2"/>
  <c r="S749" i="2"/>
  <c r="R749" i="2"/>
  <c r="S748" i="2"/>
  <c r="R748" i="2"/>
  <c r="S747" i="2"/>
  <c r="R747" i="2"/>
  <c r="S746" i="2"/>
  <c r="R746" i="2"/>
  <c r="S745" i="2"/>
  <c r="R745" i="2"/>
  <c r="S744" i="2"/>
  <c r="R744" i="2"/>
  <c r="S743" i="2"/>
  <c r="R743" i="2"/>
  <c r="S742" i="2"/>
  <c r="R742" i="2"/>
  <c r="S741" i="2"/>
  <c r="R741" i="2"/>
  <c r="S740" i="2"/>
  <c r="R740" i="2"/>
  <c r="S739" i="2"/>
  <c r="R739" i="2"/>
  <c r="S738" i="2"/>
  <c r="R738" i="2"/>
  <c r="S737" i="2"/>
  <c r="R737" i="2"/>
  <c r="S736" i="2"/>
  <c r="R736" i="2"/>
  <c r="S735" i="2"/>
  <c r="R735" i="2"/>
  <c r="S734" i="2"/>
  <c r="R734" i="2"/>
  <c r="S733" i="2"/>
  <c r="R733" i="2"/>
  <c r="S732" i="2"/>
  <c r="R732" i="2"/>
  <c r="S731" i="2"/>
  <c r="R731" i="2"/>
  <c r="S730" i="2"/>
  <c r="R730" i="2"/>
  <c r="S729" i="2"/>
  <c r="R729" i="2"/>
  <c r="S728" i="2"/>
  <c r="R728" i="2"/>
  <c r="S727" i="2"/>
  <c r="R727" i="2"/>
  <c r="S726" i="2"/>
  <c r="R726" i="2"/>
  <c r="S725" i="2"/>
  <c r="R725" i="2"/>
  <c r="S724" i="2"/>
  <c r="R724" i="2"/>
  <c r="S723" i="2"/>
  <c r="R723" i="2"/>
  <c r="S722" i="2"/>
  <c r="R722" i="2"/>
  <c r="S721" i="2"/>
  <c r="R721" i="2"/>
  <c r="S720" i="2"/>
  <c r="R720" i="2"/>
  <c r="S719" i="2"/>
  <c r="R719" i="2"/>
  <c r="S718" i="2"/>
  <c r="R718" i="2"/>
  <c r="S717" i="2"/>
  <c r="R717" i="2"/>
  <c r="S716" i="2"/>
  <c r="R716" i="2"/>
  <c r="S715" i="2"/>
  <c r="R715" i="2"/>
  <c r="S714" i="2"/>
  <c r="R714" i="2"/>
  <c r="S713" i="2"/>
  <c r="R713" i="2"/>
  <c r="S712" i="2"/>
  <c r="R712" i="2"/>
  <c r="S711" i="2"/>
  <c r="R711" i="2"/>
  <c r="S710" i="2"/>
  <c r="R710" i="2"/>
  <c r="S709" i="2"/>
  <c r="R709" i="2"/>
  <c r="S708" i="2"/>
  <c r="R708" i="2"/>
  <c r="S707" i="2"/>
  <c r="R707" i="2"/>
  <c r="S706" i="2"/>
  <c r="R706" i="2"/>
  <c r="S705" i="2"/>
  <c r="R705" i="2"/>
  <c r="S704" i="2"/>
  <c r="R704" i="2"/>
  <c r="S703" i="2"/>
  <c r="R703" i="2"/>
  <c r="S702" i="2"/>
  <c r="R702" i="2"/>
  <c r="S701" i="2"/>
  <c r="R701" i="2"/>
  <c r="S700" i="2"/>
  <c r="R700" i="2"/>
  <c r="S699" i="2"/>
  <c r="R699" i="2"/>
  <c r="S698" i="2"/>
  <c r="R698" i="2"/>
  <c r="S697" i="2"/>
  <c r="R697" i="2"/>
  <c r="S696" i="2"/>
  <c r="R696" i="2"/>
  <c r="S695" i="2"/>
  <c r="R695" i="2"/>
  <c r="S694" i="2"/>
  <c r="R694" i="2"/>
  <c r="S693" i="2"/>
  <c r="R693" i="2"/>
  <c r="S692" i="2"/>
  <c r="R692" i="2"/>
  <c r="S691" i="2"/>
  <c r="R691" i="2"/>
  <c r="S690" i="2"/>
  <c r="R690" i="2"/>
  <c r="S689" i="2"/>
  <c r="R689" i="2"/>
  <c r="S688" i="2"/>
  <c r="R688" i="2"/>
  <c r="S687" i="2"/>
  <c r="R687" i="2"/>
  <c r="S686" i="2"/>
  <c r="R686" i="2"/>
  <c r="S685" i="2"/>
  <c r="R685" i="2"/>
  <c r="S684" i="2"/>
  <c r="R684" i="2"/>
  <c r="S683" i="2"/>
  <c r="R683" i="2"/>
  <c r="S682" i="2"/>
  <c r="R682" i="2"/>
  <c r="S681" i="2"/>
  <c r="R681" i="2"/>
  <c r="S680" i="2"/>
  <c r="R680" i="2"/>
  <c r="S679" i="2"/>
  <c r="R679" i="2"/>
  <c r="S678" i="2"/>
  <c r="R678" i="2"/>
  <c r="S677" i="2"/>
  <c r="R677" i="2"/>
  <c r="S676" i="2"/>
  <c r="R676" i="2"/>
  <c r="S675" i="2"/>
  <c r="R675" i="2"/>
  <c r="S674" i="2"/>
  <c r="R674" i="2"/>
  <c r="S673" i="2"/>
  <c r="R673" i="2"/>
  <c r="S672" i="2"/>
  <c r="R672" i="2"/>
  <c r="S671" i="2"/>
  <c r="R671" i="2"/>
  <c r="S670" i="2"/>
  <c r="R670" i="2"/>
  <c r="S669" i="2"/>
  <c r="R669" i="2"/>
  <c r="S668" i="2"/>
  <c r="R668" i="2"/>
  <c r="S667" i="2"/>
  <c r="R667" i="2"/>
  <c r="S666" i="2"/>
  <c r="R666" i="2"/>
  <c r="S665" i="2"/>
  <c r="R665" i="2"/>
  <c r="S664" i="2"/>
  <c r="R664" i="2"/>
  <c r="S663" i="2"/>
  <c r="R663" i="2"/>
  <c r="S662" i="2"/>
  <c r="R662" i="2"/>
  <c r="S661" i="2"/>
  <c r="R661" i="2"/>
  <c r="S660" i="2"/>
  <c r="R660" i="2"/>
  <c r="S659" i="2"/>
  <c r="R659" i="2"/>
  <c r="S658" i="2"/>
  <c r="R658" i="2"/>
  <c r="S657" i="2"/>
  <c r="R657" i="2"/>
  <c r="S656" i="2"/>
  <c r="R656" i="2"/>
  <c r="S655" i="2"/>
  <c r="R655" i="2"/>
  <c r="S654" i="2"/>
  <c r="R654" i="2"/>
  <c r="S653" i="2"/>
  <c r="R653" i="2"/>
  <c r="S652" i="2"/>
  <c r="R652" i="2"/>
  <c r="S651" i="2"/>
  <c r="R651" i="2"/>
  <c r="S650" i="2"/>
  <c r="R650" i="2"/>
  <c r="S649" i="2"/>
  <c r="R649" i="2"/>
  <c r="S648" i="2"/>
  <c r="R648" i="2"/>
  <c r="S647" i="2"/>
  <c r="R647" i="2"/>
  <c r="S646" i="2"/>
  <c r="R646" i="2"/>
  <c r="S645" i="2"/>
  <c r="R645" i="2"/>
  <c r="S644" i="2"/>
  <c r="R644" i="2"/>
  <c r="S643" i="2"/>
  <c r="R643" i="2"/>
  <c r="S642" i="2"/>
  <c r="R642" i="2"/>
  <c r="S641" i="2"/>
  <c r="R641" i="2"/>
  <c r="S640" i="2"/>
  <c r="R640" i="2"/>
  <c r="S639" i="2"/>
  <c r="R639" i="2"/>
  <c r="S638" i="2"/>
  <c r="R638" i="2"/>
  <c r="S637" i="2"/>
  <c r="R637" i="2"/>
  <c r="S636" i="2"/>
  <c r="R636" i="2"/>
  <c r="S635" i="2"/>
  <c r="R635" i="2"/>
  <c r="S634" i="2"/>
  <c r="R634" i="2"/>
  <c r="S633" i="2"/>
  <c r="R633" i="2"/>
  <c r="S632" i="2"/>
  <c r="R632" i="2"/>
  <c r="S631" i="2"/>
  <c r="R631" i="2"/>
  <c r="S630" i="2"/>
  <c r="R630" i="2"/>
  <c r="S629" i="2"/>
  <c r="R629" i="2"/>
  <c r="S628" i="2"/>
  <c r="R628" i="2"/>
  <c r="S627" i="2"/>
  <c r="R627" i="2"/>
  <c r="S626" i="2"/>
  <c r="R626" i="2"/>
  <c r="S625" i="2"/>
  <c r="R625" i="2"/>
  <c r="S624" i="2"/>
  <c r="R624" i="2"/>
  <c r="S623" i="2"/>
  <c r="R623" i="2"/>
  <c r="S622" i="2"/>
  <c r="R622" i="2"/>
  <c r="S621" i="2"/>
  <c r="R621" i="2"/>
  <c r="S620" i="2"/>
  <c r="R620" i="2"/>
  <c r="S619" i="2"/>
  <c r="R619" i="2"/>
  <c r="S618" i="2"/>
  <c r="R618" i="2"/>
  <c r="S617" i="2"/>
  <c r="R617" i="2"/>
  <c r="S616" i="2"/>
  <c r="R616" i="2"/>
  <c r="S615" i="2"/>
  <c r="R615" i="2"/>
  <c r="S614" i="2"/>
  <c r="R614" i="2"/>
  <c r="S613" i="2"/>
  <c r="R613" i="2"/>
  <c r="S612" i="2"/>
  <c r="R612" i="2"/>
  <c r="S611" i="2"/>
  <c r="R611" i="2"/>
  <c r="S610" i="2"/>
  <c r="R610" i="2"/>
  <c r="S609" i="2"/>
  <c r="R609" i="2"/>
  <c r="S608" i="2"/>
  <c r="R608" i="2"/>
  <c r="S607" i="2"/>
  <c r="R607" i="2"/>
  <c r="S606" i="2"/>
  <c r="R606" i="2"/>
  <c r="S605" i="2"/>
  <c r="R605" i="2"/>
  <c r="S604" i="2"/>
  <c r="R604" i="2"/>
  <c r="S603" i="2"/>
  <c r="R603" i="2"/>
  <c r="S602" i="2"/>
  <c r="R602" i="2"/>
  <c r="S601" i="2"/>
  <c r="R601" i="2"/>
  <c r="S600" i="2"/>
  <c r="R600" i="2"/>
  <c r="S599" i="2"/>
  <c r="R599" i="2"/>
  <c r="S598" i="2"/>
  <c r="R598" i="2"/>
  <c r="S597" i="2"/>
  <c r="R597" i="2"/>
  <c r="S596" i="2"/>
  <c r="R596" i="2"/>
  <c r="S595" i="2"/>
  <c r="R595" i="2"/>
  <c r="S594" i="2"/>
  <c r="R594" i="2"/>
  <c r="S593" i="2"/>
  <c r="R593" i="2"/>
  <c r="S592" i="2"/>
  <c r="R592" i="2"/>
  <c r="S591" i="2"/>
  <c r="R591" i="2"/>
  <c r="S590" i="2"/>
  <c r="R590" i="2"/>
  <c r="S589" i="2"/>
  <c r="R589" i="2"/>
  <c r="S588" i="2"/>
  <c r="R588" i="2"/>
  <c r="S587" i="2"/>
  <c r="R587" i="2"/>
  <c r="S586" i="2"/>
  <c r="R586" i="2"/>
  <c r="S585" i="2"/>
  <c r="R585" i="2"/>
  <c r="S584" i="2"/>
  <c r="R584" i="2"/>
  <c r="S583" i="2"/>
  <c r="R583" i="2"/>
  <c r="S582" i="2"/>
  <c r="R582" i="2"/>
  <c r="S581" i="2"/>
  <c r="R581" i="2"/>
  <c r="S580" i="2"/>
  <c r="R580" i="2"/>
  <c r="S579" i="2"/>
  <c r="R579" i="2"/>
  <c r="S578" i="2"/>
  <c r="R578" i="2"/>
  <c r="S577" i="2"/>
  <c r="R577" i="2"/>
  <c r="S576" i="2"/>
  <c r="R576" i="2"/>
  <c r="S575" i="2"/>
  <c r="R575" i="2"/>
  <c r="S574" i="2"/>
  <c r="R574" i="2"/>
  <c r="S573" i="2"/>
  <c r="R573" i="2"/>
  <c r="S572" i="2"/>
  <c r="R572" i="2"/>
  <c r="S571" i="2"/>
  <c r="R571" i="2"/>
  <c r="S570" i="2"/>
  <c r="R570" i="2"/>
  <c r="S569" i="2"/>
  <c r="R569" i="2"/>
  <c r="S568" i="2"/>
  <c r="R568" i="2"/>
  <c r="S567" i="2"/>
  <c r="R567" i="2"/>
  <c r="S566" i="2"/>
  <c r="R566" i="2"/>
  <c r="S565" i="2"/>
  <c r="R565" i="2"/>
  <c r="S564" i="2"/>
  <c r="R564" i="2"/>
  <c r="S563" i="2"/>
  <c r="R563" i="2"/>
  <c r="S562" i="2"/>
  <c r="R562" i="2"/>
  <c r="S561" i="2"/>
  <c r="R561" i="2"/>
  <c r="S560" i="2"/>
  <c r="R560" i="2"/>
  <c r="S559" i="2"/>
  <c r="R559" i="2"/>
  <c r="S558" i="2"/>
  <c r="R558" i="2"/>
  <c r="S557" i="2"/>
  <c r="R557" i="2"/>
  <c r="S556" i="2"/>
  <c r="R556" i="2"/>
  <c r="S555" i="2"/>
  <c r="R555" i="2"/>
  <c r="S554" i="2"/>
  <c r="R554" i="2"/>
  <c r="S553" i="2"/>
  <c r="R553" i="2"/>
  <c r="S552" i="2"/>
  <c r="R552" i="2"/>
  <c r="S551" i="2"/>
  <c r="R551" i="2"/>
  <c r="S550" i="2"/>
  <c r="R550" i="2"/>
  <c r="S549" i="2"/>
  <c r="R549" i="2"/>
  <c r="S548" i="2"/>
  <c r="R548" i="2"/>
  <c r="S547" i="2"/>
  <c r="R547" i="2"/>
  <c r="S546" i="2"/>
  <c r="R546" i="2"/>
  <c r="S545" i="2"/>
  <c r="R545" i="2"/>
  <c r="S544" i="2"/>
  <c r="R544" i="2"/>
  <c r="S543" i="2"/>
  <c r="R543" i="2"/>
  <c r="S542" i="2"/>
  <c r="R542" i="2"/>
  <c r="S541" i="2"/>
  <c r="R541" i="2"/>
  <c r="S540" i="2"/>
  <c r="R540" i="2"/>
  <c r="S539" i="2"/>
  <c r="R539" i="2"/>
  <c r="S538" i="2"/>
  <c r="R538" i="2"/>
  <c r="S537" i="2"/>
  <c r="R537" i="2"/>
  <c r="S536" i="2"/>
  <c r="R536" i="2"/>
  <c r="S535" i="2"/>
  <c r="R535" i="2"/>
  <c r="S534" i="2"/>
  <c r="R534" i="2"/>
  <c r="S533" i="2"/>
  <c r="R533" i="2"/>
  <c r="S532" i="2"/>
  <c r="R532" i="2"/>
  <c r="S531" i="2"/>
  <c r="R531" i="2"/>
  <c r="S530" i="2"/>
  <c r="R530" i="2"/>
  <c r="S529" i="2"/>
  <c r="R529" i="2"/>
  <c r="S528" i="2"/>
  <c r="R528" i="2"/>
  <c r="S527" i="2"/>
  <c r="R527" i="2"/>
  <c r="S526" i="2"/>
  <c r="R526" i="2"/>
  <c r="S525" i="2"/>
  <c r="R525" i="2"/>
  <c r="S524" i="2"/>
  <c r="R524" i="2"/>
  <c r="S523" i="2"/>
  <c r="R523" i="2"/>
  <c r="S522" i="2"/>
  <c r="R522" i="2"/>
  <c r="S521" i="2"/>
  <c r="R521" i="2"/>
  <c r="S520" i="2"/>
  <c r="R520" i="2"/>
  <c r="S519" i="2"/>
  <c r="R519" i="2"/>
  <c r="S518" i="2"/>
  <c r="R518" i="2"/>
  <c r="S517" i="2"/>
  <c r="R517" i="2"/>
  <c r="S516" i="2"/>
  <c r="R516" i="2"/>
  <c r="S515" i="2"/>
  <c r="R515" i="2"/>
  <c r="S514" i="2"/>
  <c r="R514" i="2"/>
  <c r="S513" i="2"/>
  <c r="R513" i="2"/>
  <c r="S512" i="2"/>
  <c r="R512" i="2"/>
  <c r="S511" i="2"/>
  <c r="R511" i="2"/>
  <c r="S510" i="2"/>
  <c r="R510" i="2"/>
  <c r="S509" i="2"/>
  <c r="R509" i="2"/>
  <c r="S508" i="2"/>
  <c r="R508" i="2"/>
  <c r="S507" i="2"/>
  <c r="R507" i="2"/>
  <c r="S506" i="2"/>
  <c r="R506" i="2"/>
  <c r="S505" i="2"/>
  <c r="R505" i="2"/>
  <c r="S504" i="2"/>
  <c r="R504" i="2"/>
  <c r="S503" i="2"/>
  <c r="R503" i="2"/>
  <c r="S502" i="2"/>
  <c r="R502" i="2"/>
  <c r="S501" i="2"/>
  <c r="R501" i="2"/>
  <c r="S500" i="2"/>
  <c r="R500" i="2"/>
  <c r="S499" i="2"/>
  <c r="R499" i="2"/>
  <c r="S498" i="2"/>
  <c r="R498" i="2"/>
  <c r="S497" i="2"/>
  <c r="R497" i="2"/>
  <c r="S496" i="2"/>
  <c r="R496" i="2"/>
  <c r="S495" i="2"/>
  <c r="R495" i="2"/>
  <c r="S494" i="2"/>
  <c r="R494" i="2"/>
  <c r="S493" i="2"/>
  <c r="R493" i="2"/>
  <c r="S492" i="2"/>
  <c r="R492" i="2"/>
  <c r="S491" i="2"/>
  <c r="R491" i="2"/>
  <c r="S490" i="2"/>
  <c r="R490" i="2"/>
  <c r="S489" i="2"/>
  <c r="R489" i="2"/>
  <c r="S488" i="2"/>
  <c r="R488" i="2"/>
  <c r="S487" i="2"/>
  <c r="R487" i="2"/>
  <c r="S486" i="2"/>
  <c r="R486" i="2"/>
  <c r="S485" i="2"/>
  <c r="R485" i="2"/>
  <c r="S484" i="2"/>
  <c r="R484" i="2"/>
  <c r="S483" i="2"/>
  <c r="R483" i="2"/>
  <c r="S482" i="2"/>
  <c r="R482" i="2"/>
  <c r="S481" i="2"/>
  <c r="R481" i="2"/>
  <c r="S480" i="2"/>
  <c r="R480" i="2"/>
  <c r="S479" i="2"/>
  <c r="R479" i="2"/>
  <c r="S478" i="2"/>
  <c r="R478" i="2"/>
  <c r="S477" i="2"/>
  <c r="R477" i="2"/>
  <c r="S476" i="2"/>
  <c r="R476" i="2"/>
  <c r="S475" i="2"/>
  <c r="R475" i="2"/>
  <c r="S474" i="2"/>
  <c r="R474" i="2"/>
  <c r="S473" i="2"/>
  <c r="R473" i="2"/>
  <c r="S472" i="2"/>
  <c r="R472" i="2"/>
  <c r="S471" i="2"/>
  <c r="R471" i="2"/>
  <c r="S470" i="2"/>
  <c r="R470" i="2"/>
  <c r="S469" i="2"/>
  <c r="R469" i="2"/>
  <c r="S468" i="2"/>
  <c r="R468" i="2"/>
  <c r="S467" i="2"/>
  <c r="R467" i="2"/>
  <c r="S466" i="2"/>
  <c r="R466" i="2"/>
  <c r="S465" i="2"/>
  <c r="R465" i="2"/>
  <c r="S464" i="2"/>
  <c r="R464" i="2"/>
  <c r="S463" i="2"/>
  <c r="R463" i="2"/>
  <c r="S462" i="2"/>
  <c r="R462" i="2"/>
  <c r="S461" i="2"/>
  <c r="R461" i="2"/>
  <c r="S460" i="2"/>
  <c r="R460" i="2"/>
  <c r="S459" i="2"/>
  <c r="R459" i="2"/>
  <c r="S458" i="2"/>
  <c r="R458" i="2"/>
  <c r="S457" i="2"/>
  <c r="R457" i="2"/>
  <c r="S456" i="2"/>
  <c r="R456" i="2"/>
  <c r="S455" i="2"/>
  <c r="R455" i="2"/>
  <c r="S454" i="2"/>
  <c r="R454" i="2"/>
  <c r="S453" i="2"/>
  <c r="R453" i="2"/>
  <c r="S452" i="2"/>
  <c r="R452" i="2"/>
  <c r="S451" i="2"/>
  <c r="R451" i="2"/>
  <c r="S450" i="2"/>
  <c r="R450" i="2"/>
  <c r="S449" i="2"/>
  <c r="R449" i="2"/>
  <c r="S448" i="2"/>
  <c r="R448" i="2"/>
  <c r="S447" i="2"/>
  <c r="R447" i="2"/>
  <c r="S446" i="2"/>
  <c r="R446" i="2"/>
  <c r="S445" i="2"/>
  <c r="R445" i="2"/>
  <c r="S444" i="2"/>
  <c r="R444" i="2"/>
  <c r="S443" i="2"/>
  <c r="R443" i="2"/>
  <c r="S442" i="2"/>
  <c r="R442" i="2"/>
  <c r="S441" i="2"/>
  <c r="R441" i="2"/>
  <c r="S440" i="2"/>
  <c r="R440" i="2"/>
  <c r="S439" i="2"/>
  <c r="R439" i="2"/>
  <c r="S438" i="2"/>
  <c r="R438" i="2"/>
  <c r="S437" i="2"/>
  <c r="R437" i="2"/>
  <c r="S436" i="2"/>
  <c r="R436" i="2"/>
  <c r="S435" i="2"/>
  <c r="R435" i="2"/>
  <c r="S434" i="2"/>
  <c r="R434" i="2"/>
  <c r="S433" i="2"/>
  <c r="R433" i="2"/>
  <c r="S432" i="2"/>
  <c r="R432" i="2"/>
  <c r="S431" i="2"/>
  <c r="R431" i="2"/>
  <c r="S430" i="2"/>
  <c r="R430" i="2"/>
  <c r="S429" i="2"/>
  <c r="R429" i="2"/>
  <c r="S428" i="2"/>
  <c r="R428" i="2"/>
  <c r="S427" i="2"/>
  <c r="R427" i="2"/>
  <c r="S426" i="2"/>
  <c r="R426" i="2"/>
  <c r="S425" i="2"/>
  <c r="R425" i="2"/>
  <c r="S424" i="2"/>
  <c r="R424" i="2"/>
  <c r="S423" i="2"/>
  <c r="R423" i="2"/>
  <c r="S422" i="2"/>
  <c r="R422" i="2"/>
  <c r="S421" i="2"/>
  <c r="R421" i="2"/>
  <c r="S420" i="2"/>
  <c r="R420" i="2"/>
  <c r="S419" i="2"/>
  <c r="R419" i="2"/>
  <c r="S418" i="2"/>
  <c r="R418" i="2"/>
  <c r="S417" i="2"/>
  <c r="R417" i="2"/>
  <c r="S416" i="2"/>
  <c r="R416" i="2"/>
  <c r="S415" i="2"/>
  <c r="R415" i="2"/>
  <c r="S414" i="2"/>
  <c r="R414" i="2"/>
  <c r="S413" i="2"/>
  <c r="R413" i="2"/>
  <c r="S412" i="2"/>
  <c r="R412" i="2"/>
  <c r="S411" i="2"/>
  <c r="R411" i="2"/>
  <c r="S410" i="2"/>
  <c r="R410" i="2"/>
  <c r="S409" i="2"/>
  <c r="R409" i="2"/>
  <c r="S408" i="2"/>
  <c r="R408" i="2"/>
  <c r="S407" i="2"/>
  <c r="R407" i="2"/>
  <c r="S406" i="2"/>
  <c r="R406" i="2"/>
  <c r="S405" i="2"/>
  <c r="R405" i="2"/>
  <c r="S404" i="2"/>
  <c r="R404" i="2"/>
  <c r="S403" i="2"/>
  <c r="R403" i="2"/>
  <c r="S402" i="2"/>
  <c r="R402" i="2"/>
  <c r="S401" i="2"/>
  <c r="R401" i="2"/>
  <c r="S400" i="2"/>
  <c r="R400" i="2"/>
  <c r="S399" i="2"/>
  <c r="R399" i="2"/>
  <c r="S398" i="2"/>
  <c r="R398" i="2"/>
  <c r="S397" i="2"/>
  <c r="R397" i="2"/>
  <c r="S396" i="2"/>
  <c r="R396" i="2"/>
  <c r="S395" i="2"/>
  <c r="R395" i="2"/>
  <c r="S394" i="2"/>
  <c r="R394" i="2"/>
  <c r="S393" i="2"/>
  <c r="R393" i="2"/>
  <c r="S392" i="2"/>
  <c r="R392" i="2"/>
  <c r="S391" i="2"/>
  <c r="R391" i="2"/>
  <c r="S390" i="2"/>
  <c r="R390" i="2"/>
  <c r="S389" i="2"/>
  <c r="R389" i="2"/>
  <c r="S388" i="2"/>
  <c r="R388" i="2"/>
  <c r="S387" i="2"/>
  <c r="R387" i="2"/>
  <c r="S386" i="2"/>
  <c r="R386" i="2"/>
  <c r="S385" i="2"/>
  <c r="R385" i="2"/>
  <c r="S384" i="2"/>
  <c r="R384" i="2"/>
  <c r="S383" i="2"/>
  <c r="R383" i="2"/>
  <c r="S382" i="2"/>
  <c r="R382" i="2"/>
  <c r="S381" i="2"/>
  <c r="R381" i="2"/>
  <c r="S380" i="2"/>
  <c r="R380" i="2"/>
  <c r="S379" i="2"/>
  <c r="R379" i="2"/>
  <c r="S378" i="2"/>
  <c r="R378" i="2"/>
  <c r="S377" i="2"/>
  <c r="R377" i="2"/>
  <c r="S376" i="2"/>
  <c r="R376" i="2"/>
  <c r="S375" i="2"/>
  <c r="R375" i="2"/>
  <c r="S374" i="2"/>
  <c r="R374" i="2"/>
  <c r="S373" i="2"/>
  <c r="R373" i="2"/>
  <c r="S372" i="2"/>
  <c r="R372" i="2"/>
  <c r="S371" i="2"/>
  <c r="R371" i="2"/>
  <c r="S370" i="2"/>
  <c r="R370" i="2"/>
  <c r="S369" i="2"/>
  <c r="R369" i="2"/>
  <c r="S368" i="2"/>
  <c r="R368" i="2"/>
  <c r="S367" i="2"/>
  <c r="R367" i="2"/>
  <c r="S366" i="2"/>
  <c r="R366" i="2"/>
  <c r="S365" i="2"/>
  <c r="R365" i="2"/>
  <c r="S364" i="2"/>
  <c r="R364" i="2"/>
  <c r="S363" i="2"/>
  <c r="R363" i="2"/>
  <c r="S362" i="2"/>
  <c r="R362" i="2"/>
  <c r="S361" i="2"/>
  <c r="R361" i="2"/>
  <c r="S360" i="2"/>
  <c r="R360" i="2"/>
  <c r="S359" i="2"/>
  <c r="R359" i="2"/>
  <c r="S358" i="2"/>
  <c r="R358" i="2"/>
  <c r="S357" i="2"/>
  <c r="R357" i="2"/>
  <c r="S356" i="2"/>
  <c r="R356" i="2"/>
  <c r="S355" i="2"/>
  <c r="R355" i="2"/>
  <c r="S354" i="2"/>
  <c r="R354" i="2"/>
  <c r="S353" i="2"/>
  <c r="R353" i="2"/>
  <c r="S352" i="2"/>
  <c r="R352" i="2"/>
  <c r="S351" i="2"/>
  <c r="R351" i="2"/>
  <c r="S350" i="2"/>
  <c r="R350" i="2"/>
  <c r="S349" i="2"/>
  <c r="R349" i="2"/>
  <c r="S348" i="2"/>
  <c r="R348" i="2"/>
  <c r="S347" i="2"/>
  <c r="R347" i="2"/>
  <c r="S346" i="2"/>
  <c r="R346" i="2"/>
  <c r="S345" i="2"/>
  <c r="R345" i="2"/>
  <c r="S344" i="2"/>
  <c r="R344" i="2"/>
  <c r="S343" i="2"/>
  <c r="R343" i="2"/>
  <c r="S342" i="2"/>
  <c r="R342" i="2"/>
  <c r="S341" i="2"/>
  <c r="R341" i="2"/>
  <c r="S340" i="2"/>
  <c r="R340" i="2"/>
  <c r="S339" i="2"/>
  <c r="R339" i="2"/>
  <c r="S338" i="2"/>
  <c r="R338" i="2"/>
  <c r="S337" i="2"/>
  <c r="R337" i="2"/>
  <c r="S336" i="2"/>
  <c r="R336" i="2"/>
  <c r="S335" i="2"/>
  <c r="R335" i="2"/>
  <c r="S334" i="2"/>
  <c r="R334" i="2"/>
  <c r="S333" i="2"/>
  <c r="R333" i="2"/>
  <c r="S332" i="2"/>
  <c r="R332" i="2"/>
  <c r="S331" i="2"/>
  <c r="R331" i="2"/>
  <c r="S330" i="2"/>
  <c r="R330" i="2"/>
  <c r="S329" i="2"/>
  <c r="R329" i="2"/>
  <c r="S328" i="2"/>
  <c r="R328" i="2"/>
  <c r="S327" i="2"/>
  <c r="R327" i="2"/>
  <c r="S326" i="2"/>
  <c r="R326" i="2"/>
  <c r="S325" i="2"/>
  <c r="R325" i="2"/>
  <c r="S324" i="2"/>
  <c r="R324" i="2"/>
  <c r="S323" i="2"/>
  <c r="R323" i="2"/>
  <c r="S322" i="2"/>
  <c r="R322" i="2"/>
  <c r="S321" i="2"/>
  <c r="R321" i="2"/>
  <c r="S320" i="2"/>
  <c r="R320" i="2"/>
  <c r="S319" i="2"/>
  <c r="R319" i="2"/>
  <c r="S318" i="2"/>
  <c r="R318" i="2"/>
  <c r="S317" i="2"/>
  <c r="R317" i="2"/>
  <c r="S316" i="2"/>
  <c r="R316" i="2"/>
  <c r="S315" i="2"/>
  <c r="R315" i="2"/>
  <c r="S314" i="2"/>
  <c r="R314" i="2"/>
  <c r="S313" i="2"/>
  <c r="R313" i="2"/>
  <c r="S312" i="2"/>
  <c r="R312" i="2"/>
  <c r="S311" i="2"/>
  <c r="R311" i="2"/>
  <c r="S310" i="2"/>
  <c r="R310" i="2"/>
  <c r="S309" i="2"/>
  <c r="R309" i="2"/>
  <c r="S308" i="2"/>
  <c r="R308" i="2"/>
  <c r="S307" i="2"/>
  <c r="R307" i="2"/>
  <c r="S306" i="2"/>
  <c r="R306" i="2"/>
  <c r="S305" i="2"/>
  <c r="R305" i="2"/>
  <c r="S304" i="2"/>
  <c r="R304" i="2"/>
  <c r="S303" i="2"/>
  <c r="R303" i="2"/>
  <c r="S302" i="2"/>
  <c r="R302" i="2"/>
  <c r="S301" i="2"/>
  <c r="R301" i="2"/>
  <c r="S300" i="2"/>
  <c r="R300" i="2"/>
  <c r="S299" i="2"/>
  <c r="R299" i="2"/>
  <c r="S298" i="2"/>
  <c r="R298" i="2"/>
  <c r="S297" i="2"/>
  <c r="R297" i="2"/>
  <c r="S296" i="2"/>
  <c r="R296" i="2"/>
  <c r="S295" i="2"/>
  <c r="R295" i="2"/>
  <c r="S294" i="2"/>
  <c r="R294" i="2"/>
  <c r="S293" i="2"/>
  <c r="R293" i="2"/>
  <c r="S292" i="2"/>
  <c r="R292" i="2"/>
  <c r="S291" i="2"/>
  <c r="R291" i="2"/>
  <c r="S290" i="2"/>
  <c r="R290" i="2"/>
  <c r="S289" i="2"/>
  <c r="R289" i="2"/>
  <c r="S288" i="2"/>
  <c r="R288" i="2"/>
  <c r="S287" i="2"/>
  <c r="R287" i="2"/>
  <c r="S286" i="2"/>
  <c r="R286" i="2"/>
  <c r="S285" i="2"/>
  <c r="R285" i="2"/>
  <c r="S284" i="2"/>
  <c r="R284" i="2"/>
  <c r="S283" i="2"/>
  <c r="R283" i="2"/>
  <c r="S282" i="2"/>
  <c r="R282" i="2"/>
  <c r="S281" i="2"/>
  <c r="R281" i="2"/>
  <c r="S280" i="2"/>
  <c r="R280" i="2"/>
  <c r="S279" i="2"/>
  <c r="R279" i="2"/>
  <c r="S278" i="2"/>
  <c r="R278" i="2"/>
  <c r="S277" i="2"/>
  <c r="R277" i="2"/>
  <c r="S276" i="2"/>
  <c r="R276" i="2"/>
  <c r="S275" i="2"/>
  <c r="R275" i="2"/>
  <c r="S274" i="2"/>
  <c r="R274" i="2"/>
  <c r="S273" i="2"/>
  <c r="R273" i="2"/>
  <c r="S272" i="2"/>
  <c r="R272" i="2"/>
  <c r="S271" i="2"/>
  <c r="R271" i="2"/>
  <c r="S270" i="2"/>
  <c r="R270" i="2"/>
  <c r="S269" i="2"/>
  <c r="R269" i="2"/>
  <c r="S268" i="2"/>
  <c r="R268" i="2"/>
  <c r="S267" i="2"/>
  <c r="R267" i="2"/>
  <c r="S266" i="2"/>
  <c r="R266" i="2"/>
  <c r="S265" i="2"/>
  <c r="R265" i="2"/>
  <c r="S264" i="2"/>
  <c r="R264" i="2"/>
  <c r="S263" i="2"/>
  <c r="R263" i="2"/>
  <c r="S262" i="2"/>
  <c r="R262" i="2"/>
  <c r="S261" i="2"/>
  <c r="R261" i="2"/>
  <c r="S260" i="2"/>
  <c r="R260" i="2"/>
  <c r="S259" i="2"/>
  <c r="R259" i="2"/>
  <c r="S258" i="2"/>
  <c r="R258" i="2"/>
  <c r="S257" i="2"/>
  <c r="R257" i="2"/>
  <c r="S256" i="2"/>
  <c r="R256" i="2"/>
  <c r="S255" i="2"/>
  <c r="R255" i="2"/>
  <c r="S254" i="2"/>
  <c r="R254" i="2"/>
  <c r="S253" i="2"/>
  <c r="R253" i="2"/>
  <c r="S252" i="2"/>
  <c r="R252" i="2"/>
  <c r="S251" i="2"/>
  <c r="R251" i="2"/>
  <c r="S250" i="2"/>
  <c r="R250" i="2"/>
  <c r="S249" i="2"/>
  <c r="R249" i="2"/>
  <c r="S248" i="2"/>
  <c r="R248" i="2"/>
  <c r="S247" i="2"/>
  <c r="R247" i="2"/>
  <c r="S246" i="2"/>
  <c r="R246" i="2"/>
  <c r="S245" i="2"/>
  <c r="R245" i="2"/>
  <c r="S244" i="2"/>
  <c r="R244" i="2"/>
  <c r="S243" i="2"/>
  <c r="R243" i="2"/>
  <c r="S242" i="2"/>
  <c r="R242" i="2"/>
  <c r="S241" i="2"/>
  <c r="R241" i="2"/>
  <c r="S240" i="2"/>
  <c r="R240" i="2"/>
  <c r="S239" i="2"/>
  <c r="R239" i="2"/>
  <c r="S238" i="2"/>
  <c r="R238" i="2"/>
  <c r="S237" i="2"/>
  <c r="R237" i="2"/>
  <c r="S236" i="2"/>
  <c r="R236" i="2"/>
  <c r="S235" i="2"/>
  <c r="R235" i="2"/>
  <c r="S234" i="2"/>
  <c r="R234" i="2"/>
  <c r="S233" i="2"/>
  <c r="R233" i="2"/>
  <c r="S232" i="2"/>
  <c r="R232" i="2"/>
  <c r="S231" i="2"/>
  <c r="R231" i="2"/>
  <c r="S230" i="2"/>
  <c r="R230" i="2"/>
  <c r="S229" i="2"/>
  <c r="R229" i="2"/>
  <c r="S228" i="2"/>
  <c r="R228" i="2"/>
  <c r="S227" i="2"/>
  <c r="R227" i="2"/>
  <c r="S226" i="2"/>
  <c r="R226" i="2"/>
  <c r="S225" i="2"/>
  <c r="R225" i="2"/>
  <c r="S224" i="2"/>
  <c r="R224" i="2"/>
  <c r="S223" i="2"/>
  <c r="R223" i="2"/>
  <c r="S222" i="2"/>
  <c r="R222" i="2"/>
  <c r="S221" i="2"/>
  <c r="R221" i="2"/>
  <c r="S220" i="2"/>
  <c r="R220" i="2"/>
  <c r="S219" i="2"/>
  <c r="R219" i="2"/>
  <c r="S218" i="2"/>
  <c r="R218" i="2"/>
  <c r="S217" i="2"/>
  <c r="R217" i="2"/>
  <c r="S216" i="2"/>
  <c r="R216" i="2"/>
  <c r="S215" i="2"/>
  <c r="R215" i="2"/>
  <c r="S214" i="2"/>
  <c r="R214" i="2"/>
  <c r="S213" i="2"/>
  <c r="R213" i="2"/>
  <c r="S212" i="2"/>
  <c r="R212" i="2"/>
  <c r="S211" i="2"/>
  <c r="R211" i="2"/>
  <c r="S210" i="2"/>
  <c r="R210" i="2"/>
  <c r="S209" i="2"/>
  <c r="R209" i="2"/>
  <c r="S208" i="2"/>
  <c r="R208" i="2"/>
  <c r="S207" i="2"/>
  <c r="R207" i="2"/>
  <c r="S206" i="2"/>
  <c r="R206" i="2"/>
  <c r="S205" i="2"/>
  <c r="R205" i="2"/>
  <c r="S204" i="2"/>
  <c r="R204" i="2"/>
  <c r="S203" i="2"/>
  <c r="R203" i="2"/>
  <c r="S202" i="2"/>
  <c r="R202" i="2"/>
  <c r="S201" i="2"/>
  <c r="R201" i="2"/>
  <c r="S200" i="2"/>
  <c r="R200" i="2"/>
  <c r="S199" i="2"/>
  <c r="R199" i="2"/>
  <c r="S198" i="2"/>
  <c r="R198" i="2"/>
  <c r="S197" i="2"/>
  <c r="R197" i="2"/>
  <c r="S196" i="2"/>
  <c r="R196" i="2"/>
  <c r="S195" i="2"/>
  <c r="R195" i="2"/>
  <c r="S194" i="2"/>
  <c r="R194" i="2"/>
  <c r="S193" i="2"/>
  <c r="R193" i="2"/>
  <c r="S192" i="2"/>
  <c r="R192" i="2"/>
  <c r="S191" i="2"/>
  <c r="R191" i="2"/>
  <c r="S190" i="2"/>
  <c r="R190" i="2"/>
  <c r="S189" i="2"/>
  <c r="R189" i="2"/>
  <c r="S188" i="2"/>
  <c r="R188" i="2"/>
  <c r="S187" i="2"/>
  <c r="R187" i="2"/>
  <c r="S186" i="2"/>
  <c r="R186" i="2"/>
  <c r="S185" i="2"/>
  <c r="R185" i="2"/>
  <c r="S184" i="2"/>
  <c r="R184" i="2"/>
  <c r="S183" i="2"/>
  <c r="R183" i="2"/>
  <c r="S182" i="2"/>
  <c r="R182" i="2"/>
  <c r="S181" i="2"/>
  <c r="R181" i="2"/>
  <c r="S180" i="2"/>
  <c r="R180" i="2"/>
  <c r="S179" i="2"/>
  <c r="R179" i="2"/>
  <c r="S178" i="2"/>
  <c r="R178" i="2"/>
  <c r="S177" i="2"/>
  <c r="R177" i="2"/>
  <c r="S176" i="2"/>
  <c r="R176" i="2"/>
  <c r="S175" i="2"/>
  <c r="R175" i="2"/>
  <c r="S174" i="2"/>
  <c r="R174" i="2"/>
  <c r="S173" i="2"/>
  <c r="R173" i="2"/>
  <c r="S172" i="2"/>
  <c r="R172" i="2"/>
  <c r="S171" i="2"/>
  <c r="R171" i="2"/>
  <c r="S170" i="2"/>
  <c r="R170" i="2"/>
  <c r="S169" i="2"/>
  <c r="R169" i="2"/>
  <c r="S168" i="2"/>
  <c r="R168" i="2"/>
  <c r="S167" i="2"/>
  <c r="R167" i="2"/>
  <c r="S166" i="2"/>
  <c r="R166" i="2"/>
  <c r="S165" i="2"/>
  <c r="R165" i="2"/>
  <c r="S164" i="2"/>
  <c r="R164" i="2"/>
  <c r="S163" i="2"/>
  <c r="R163" i="2"/>
  <c r="S162" i="2"/>
  <c r="R162" i="2"/>
  <c r="S161" i="2"/>
  <c r="R161" i="2"/>
  <c r="S160" i="2"/>
  <c r="R160" i="2"/>
  <c r="S159" i="2"/>
  <c r="R159" i="2"/>
  <c r="S158" i="2"/>
  <c r="R158" i="2"/>
  <c r="S157" i="2"/>
  <c r="R157" i="2"/>
  <c r="S156" i="2"/>
  <c r="R156" i="2"/>
  <c r="S155" i="2"/>
  <c r="R155" i="2"/>
  <c r="S154" i="2"/>
  <c r="R154" i="2"/>
  <c r="S153" i="2"/>
  <c r="R153" i="2"/>
  <c r="S152" i="2"/>
  <c r="R152" i="2"/>
  <c r="S151" i="2"/>
  <c r="R151" i="2"/>
  <c r="S150" i="2"/>
  <c r="R150" i="2"/>
  <c r="S149" i="2"/>
  <c r="R149" i="2"/>
  <c r="S148" i="2"/>
  <c r="R148" i="2"/>
  <c r="S147" i="2"/>
  <c r="R147" i="2"/>
  <c r="S146" i="2"/>
  <c r="R146" i="2"/>
  <c r="S145" i="2"/>
  <c r="R145" i="2"/>
  <c r="S144" i="2"/>
  <c r="R144" i="2"/>
  <c r="S143" i="2"/>
  <c r="R143" i="2"/>
  <c r="S142" i="2"/>
  <c r="R142" i="2"/>
  <c r="S141" i="2"/>
  <c r="R141" i="2"/>
  <c r="S140" i="2"/>
  <c r="R140" i="2"/>
  <c r="S139" i="2"/>
  <c r="R139" i="2"/>
  <c r="S138" i="2"/>
  <c r="R138" i="2"/>
  <c r="S137" i="2"/>
  <c r="R137" i="2"/>
  <c r="S136" i="2"/>
  <c r="R136" i="2"/>
  <c r="S135" i="2"/>
  <c r="R135" i="2"/>
  <c r="S134" i="2"/>
  <c r="R134" i="2"/>
  <c r="S133" i="2"/>
  <c r="R133" i="2"/>
  <c r="S132" i="2"/>
  <c r="R132" i="2"/>
  <c r="S131" i="2"/>
  <c r="R131" i="2"/>
  <c r="S130" i="2"/>
  <c r="R130" i="2"/>
  <c r="S129" i="2"/>
  <c r="R129" i="2"/>
  <c r="S128" i="2"/>
  <c r="R128" i="2"/>
  <c r="S127" i="2"/>
  <c r="R127" i="2"/>
  <c r="S126" i="2"/>
  <c r="R126" i="2"/>
  <c r="S125" i="2"/>
  <c r="R125" i="2"/>
  <c r="S124" i="2"/>
  <c r="R124" i="2"/>
  <c r="S123" i="2"/>
  <c r="R123" i="2"/>
  <c r="S122" i="2"/>
  <c r="R122" i="2"/>
  <c r="S121" i="2"/>
  <c r="R121" i="2"/>
  <c r="S120" i="2"/>
  <c r="R120" i="2"/>
  <c r="S119" i="2"/>
  <c r="R119" i="2"/>
  <c r="S118" i="2"/>
  <c r="R118" i="2"/>
  <c r="S117" i="2"/>
  <c r="R117" i="2"/>
  <c r="S116" i="2"/>
  <c r="R116" i="2"/>
  <c r="S115" i="2"/>
  <c r="R115" i="2"/>
  <c r="S114" i="2"/>
  <c r="R114" i="2"/>
  <c r="S113" i="2"/>
  <c r="R113" i="2"/>
  <c r="S112" i="2"/>
  <c r="R112" i="2"/>
  <c r="S111" i="2"/>
  <c r="R111" i="2"/>
  <c r="S110" i="2"/>
  <c r="R110" i="2"/>
  <c r="S109" i="2"/>
  <c r="R109" i="2"/>
  <c r="S108" i="2"/>
  <c r="R108" i="2"/>
  <c r="S107" i="2"/>
  <c r="R107" i="2"/>
  <c r="S106" i="2"/>
  <c r="R106" i="2"/>
  <c r="S105" i="2"/>
  <c r="R105" i="2"/>
  <c r="S104" i="2"/>
  <c r="R104" i="2"/>
  <c r="S103" i="2"/>
  <c r="R103" i="2"/>
  <c r="S102" i="2"/>
  <c r="R102" i="2"/>
  <c r="S101" i="2"/>
  <c r="R101" i="2"/>
  <c r="S100" i="2"/>
  <c r="R100" i="2"/>
  <c r="S99" i="2"/>
  <c r="R99" i="2"/>
  <c r="S98" i="2"/>
  <c r="R98" i="2"/>
  <c r="S97" i="2"/>
  <c r="R97" i="2"/>
  <c r="S96" i="2"/>
  <c r="R96" i="2"/>
  <c r="S95" i="2"/>
  <c r="R95" i="2"/>
  <c r="S94" i="2"/>
  <c r="R94" i="2"/>
  <c r="S93" i="2"/>
  <c r="R93" i="2"/>
  <c r="S92" i="2"/>
  <c r="R92" i="2"/>
  <c r="S91" i="2"/>
  <c r="R91" i="2"/>
  <c r="S90" i="2"/>
  <c r="R90" i="2"/>
  <c r="S89" i="2"/>
  <c r="R89" i="2"/>
  <c r="S88" i="2"/>
  <c r="R88" i="2"/>
  <c r="S87" i="2"/>
  <c r="R87" i="2"/>
  <c r="S86" i="2"/>
  <c r="R86" i="2"/>
  <c r="S85" i="2"/>
  <c r="R85" i="2"/>
  <c r="S84" i="2"/>
  <c r="R84" i="2"/>
  <c r="S83" i="2"/>
  <c r="R83" i="2"/>
  <c r="S82" i="2"/>
  <c r="R82" i="2"/>
  <c r="S81" i="2"/>
  <c r="R81" i="2"/>
  <c r="S80" i="2"/>
  <c r="R80" i="2"/>
  <c r="S79" i="2"/>
  <c r="R79" i="2"/>
  <c r="S78" i="2"/>
  <c r="R78" i="2"/>
  <c r="S77" i="2"/>
  <c r="R77" i="2"/>
  <c r="S76" i="2"/>
  <c r="R76" i="2"/>
  <c r="S75" i="2"/>
  <c r="R75" i="2"/>
  <c r="S74" i="2"/>
  <c r="R74" i="2"/>
  <c r="S73" i="2"/>
  <c r="R73" i="2"/>
  <c r="S72" i="2"/>
  <c r="R72" i="2"/>
  <c r="S71" i="2"/>
  <c r="R71" i="2"/>
  <c r="S70" i="2"/>
  <c r="R70" i="2"/>
  <c r="S69" i="2"/>
  <c r="R69" i="2"/>
  <c r="S68" i="2"/>
  <c r="R68" i="2"/>
  <c r="S67" i="2"/>
  <c r="R67" i="2"/>
  <c r="S66" i="2"/>
  <c r="R66" i="2"/>
  <c r="S65" i="2"/>
  <c r="R65" i="2"/>
  <c r="S64" i="2"/>
  <c r="R64" i="2"/>
  <c r="S63" i="2"/>
  <c r="R63" i="2"/>
  <c r="S62" i="2"/>
  <c r="R62" i="2"/>
  <c r="S61" i="2"/>
  <c r="R61" i="2"/>
  <c r="S60" i="2"/>
  <c r="R60" i="2"/>
  <c r="S59" i="2"/>
  <c r="R59" i="2"/>
  <c r="S58" i="2"/>
  <c r="R58" i="2"/>
  <c r="S57" i="2"/>
  <c r="R57" i="2"/>
  <c r="S56" i="2"/>
  <c r="R56" i="2"/>
  <c r="S55" i="2"/>
  <c r="R55" i="2"/>
  <c r="S54" i="2"/>
  <c r="R54" i="2"/>
  <c r="S53" i="2"/>
  <c r="R53" i="2"/>
  <c r="S52" i="2"/>
  <c r="R52" i="2"/>
  <c r="S51" i="2"/>
  <c r="R51" i="2"/>
  <c r="S50" i="2"/>
  <c r="R50" i="2"/>
  <c r="S49" i="2"/>
  <c r="R49" i="2"/>
  <c r="S48" i="2"/>
  <c r="R48" i="2"/>
  <c r="S47" i="2"/>
  <c r="R47" i="2"/>
  <c r="S46" i="2"/>
  <c r="R46" i="2"/>
  <c r="S45" i="2"/>
  <c r="R45" i="2"/>
  <c r="S44" i="2"/>
  <c r="R44" i="2"/>
  <c r="S43" i="2"/>
  <c r="R43" i="2"/>
  <c r="S42" i="2"/>
  <c r="R42" i="2"/>
  <c r="S41" i="2"/>
  <c r="R41" i="2"/>
  <c r="S40" i="2"/>
  <c r="R40" i="2"/>
  <c r="S39" i="2"/>
  <c r="R39" i="2"/>
  <c r="S38" i="2"/>
  <c r="R38" i="2"/>
  <c r="S37" i="2"/>
  <c r="R37" i="2"/>
  <c r="S36" i="2"/>
  <c r="R36" i="2"/>
  <c r="S35" i="2"/>
  <c r="R35" i="2"/>
  <c r="S34" i="2"/>
  <c r="R34" i="2"/>
  <c r="S33" i="2"/>
  <c r="R33" i="2"/>
  <c r="S32" i="2"/>
  <c r="R32" i="2"/>
  <c r="S31" i="2"/>
  <c r="R31" i="2"/>
  <c r="S30" i="2"/>
  <c r="R30" i="2"/>
  <c r="S29" i="2"/>
  <c r="R29" i="2"/>
  <c r="S28" i="2"/>
  <c r="R28" i="2"/>
  <c r="S27" i="2"/>
  <c r="R27" i="2"/>
  <c r="S26" i="2"/>
  <c r="R26" i="2"/>
  <c r="S25" i="2"/>
  <c r="R25" i="2"/>
  <c r="S24" i="2"/>
  <c r="R24" i="2"/>
  <c r="S23" i="2"/>
  <c r="R23" i="2"/>
  <c r="S22" i="2"/>
  <c r="R22" i="2"/>
  <c r="S21" i="2"/>
  <c r="R21" i="2"/>
  <c r="S20" i="2"/>
  <c r="R20" i="2"/>
  <c r="S19" i="2"/>
  <c r="R19" i="2"/>
  <c r="S18" i="2"/>
  <c r="R18" i="2"/>
  <c r="S17" i="2"/>
  <c r="R17" i="2"/>
  <c r="S16" i="2"/>
  <c r="R16" i="2"/>
  <c r="S15" i="2"/>
  <c r="R15" i="2"/>
  <c r="S14" i="2"/>
  <c r="R14" i="2"/>
  <c r="S13" i="2"/>
  <c r="R13" i="2"/>
  <c r="S12" i="2"/>
  <c r="R12" i="2"/>
  <c r="S11" i="2"/>
  <c r="R11" i="2"/>
  <c r="S10" i="2"/>
  <c r="R10" i="2"/>
  <c r="S9" i="2"/>
  <c r="R9" i="2"/>
  <c r="S8" i="2"/>
  <c r="R8" i="2"/>
  <c r="S7" i="2"/>
  <c r="R7" i="2"/>
  <c r="S6" i="2"/>
  <c r="R6" i="2"/>
  <c r="S5" i="2"/>
  <c r="R5" i="2"/>
  <c r="S4" i="2"/>
  <c r="R4" i="2"/>
  <c r="S3" i="2"/>
  <c r="R3" i="2"/>
  <c r="N1001" i="2" l="1"/>
  <c r="M1001" i="2"/>
  <c r="N1000" i="2"/>
  <c r="M1000" i="2"/>
  <c r="N999" i="2"/>
  <c r="M999" i="2"/>
  <c r="N998" i="2"/>
  <c r="M998" i="2"/>
  <c r="N997" i="2"/>
  <c r="M997" i="2"/>
  <c r="N996" i="2"/>
  <c r="M996" i="2"/>
  <c r="N995" i="2"/>
  <c r="M995" i="2"/>
  <c r="N994" i="2"/>
  <c r="M994" i="2"/>
  <c r="N993" i="2"/>
  <c r="M993" i="2"/>
  <c r="N992" i="2"/>
  <c r="M992" i="2"/>
  <c r="N991" i="2"/>
  <c r="M991" i="2"/>
  <c r="N990" i="2"/>
  <c r="M990" i="2"/>
  <c r="N989" i="2"/>
  <c r="M989" i="2"/>
  <c r="N988" i="2"/>
  <c r="M988" i="2"/>
  <c r="N987" i="2"/>
  <c r="M987" i="2"/>
  <c r="N986" i="2"/>
  <c r="M986" i="2"/>
  <c r="N985" i="2"/>
  <c r="M985" i="2"/>
  <c r="N984" i="2"/>
  <c r="M984" i="2"/>
  <c r="N983" i="2"/>
  <c r="M983" i="2"/>
  <c r="N982" i="2"/>
  <c r="M982" i="2"/>
  <c r="N981" i="2"/>
  <c r="M981" i="2"/>
  <c r="N980" i="2"/>
  <c r="M980" i="2"/>
  <c r="N979" i="2"/>
  <c r="M979" i="2"/>
  <c r="N978" i="2"/>
  <c r="M978" i="2"/>
  <c r="N977" i="2"/>
  <c r="M977" i="2"/>
  <c r="N976" i="2"/>
  <c r="M976" i="2"/>
  <c r="N975" i="2"/>
  <c r="M975" i="2"/>
  <c r="N974" i="2"/>
  <c r="M974" i="2"/>
  <c r="N973" i="2"/>
  <c r="M973" i="2"/>
  <c r="N972" i="2"/>
  <c r="M972" i="2"/>
  <c r="N971" i="2"/>
  <c r="M971" i="2"/>
  <c r="N970" i="2"/>
  <c r="M970" i="2"/>
  <c r="N969" i="2"/>
  <c r="M969" i="2"/>
  <c r="N968" i="2"/>
  <c r="M968" i="2"/>
  <c r="N967" i="2"/>
  <c r="M967" i="2"/>
  <c r="N966" i="2"/>
  <c r="M966" i="2"/>
  <c r="N965" i="2"/>
  <c r="M965" i="2"/>
  <c r="N964" i="2"/>
  <c r="M964" i="2"/>
  <c r="N963" i="2"/>
  <c r="M963" i="2"/>
  <c r="N962" i="2"/>
  <c r="M962" i="2"/>
  <c r="N961" i="2"/>
  <c r="M961" i="2"/>
  <c r="N960" i="2"/>
  <c r="M960" i="2"/>
  <c r="N959" i="2"/>
  <c r="M959" i="2"/>
  <c r="N958" i="2"/>
  <c r="M958" i="2"/>
  <c r="N957" i="2"/>
  <c r="M957" i="2"/>
  <c r="N956" i="2"/>
  <c r="M956" i="2"/>
  <c r="N955" i="2"/>
  <c r="M955" i="2"/>
  <c r="N954" i="2"/>
  <c r="M954" i="2"/>
  <c r="N953" i="2"/>
  <c r="M953" i="2"/>
  <c r="N952" i="2"/>
  <c r="M952" i="2"/>
  <c r="N951" i="2"/>
  <c r="M951" i="2"/>
  <c r="N950" i="2"/>
  <c r="M950" i="2"/>
  <c r="N949" i="2"/>
  <c r="M949" i="2"/>
  <c r="N948" i="2"/>
  <c r="M948" i="2"/>
  <c r="N947" i="2"/>
  <c r="M947" i="2"/>
  <c r="N946" i="2"/>
  <c r="M946" i="2"/>
  <c r="N945" i="2"/>
  <c r="M945" i="2"/>
  <c r="N944" i="2"/>
  <c r="M944" i="2"/>
  <c r="N943" i="2"/>
  <c r="M943" i="2"/>
  <c r="N942" i="2"/>
  <c r="M942" i="2"/>
  <c r="N941" i="2"/>
  <c r="M941" i="2"/>
  <c r="N940" i="2"/>
  <c r="M940" i="2"/>
  <c r="N939" i="2"/>
  <c r="M939" i="2"/>
  <c r="N938" i="2"/>
  <c r="M938" i="2"/>
  <c r="N937" i="2"/>
  <c r="M937" i="2"/>
  <c r="N936" i="2"/>
  <c r="M936" i="2"/>
  <c r="N935" i="2"/>
  <c r="M935" i="2"/>
  <c r="N934" i="2"/>
  <c r="M934" i="2"/>
  <c r="N933" i="2"/>
  <c r="M933" i="2"/>
  <c r="N932" i="2"/>
  <c r="M932" i="2"/>
  <c r="N931" i="2"/>
  <c r="M931" i="2"/>
  <c r="N930" i="2"/>
  <c r="M930" i="2"/>
  <c r="N929" i="2"/>
  <c r="M929" i="2"/>
  <c r="N928" i="2"/>
  <c r="M928" i="2"/>
  <c r="N927" i="2"/>
  <c r="M927" i="2"/>
  <c r="N926" i="2"/>
  <c r="M926" i="2"/>
  <c r="N925" i="2"/>
  <c r="M925" i="2"/>
  <c r="N924" i="2"/>
  <c r="M924" i="2"/>
  <c r="N923" i="2"/>
  <c r="M923" i="2"/>
  <c r="N922" i="2"/>
  <c r="M922" i="2"/>
  <c r="N921" i="2"/>
  <c r="M921" i="2"/>
  <c r="N920" i="2"/>
  <c r="M920" i="2"/>
  <c r="N919" i="2"/>
  <c r="M919" i="2"/>
  <c r="N918" i="2"/>
  <c r="M918" i="2"/>
  <c r="N917" i="2"/>
  <c r="M917" i="2"/>
  <c r="N916" i="2"/>
  <c r="M916" i="2"/>
  <c r="N915" i="2"/>
  <c r="M915" i="2"/>
  <c r="N914" i="2"/>
  <c r="M914" i="2"/>
  <c r="N913" i="2"/>
  <c r="M913" i="2"/>
  <c r="N912" i="2"/>
  <c r="M912" i="2"/>
  <c r="N911" i="2"/>
  <c r="M911" i="2"/>
  <c r="N910" i="2"/>
  <c r="M910" i="2"/>
  <c r="N909" i="2"/>
  <c r="M909" i="2"/>
  <c r="N908" i="2"/>
  <c r="M908" i="2"/>
  <c r="N907" i="2"/>
  <c r="M907" i="2"/>
  <c r="N906" i="2"/>
  <c r="M906" i="2"/>
  <c r="N905" i="2"/>
  <c r="M905" i="2"/>
  <c r="N904" i="2"/>
  <c r="M904" i="2"/>
  <c r="N903" i="2"/>
  <c r="M903" i="2"/>
  <c r="N902" i="2"/>
  <c r="M902" i="2"/>
  <c r="N901" i="2"/>
  <c r="M901" i="2"/>
  <c r="N900" i="2"/>
  <c r="M900" i="2"/>
  <c r="N899" i="2"/>
  <c r="M899" i="2"/>
  <c r="N898" i="2"/>
  <c r="M898" i="2"/>
  <c r="N897" i="2"/>
  <c r="M897" i="2"/>
  <c r="N896" i="2"/>
  <c r="M896" i="2"/>
  <c r="N895" i="2"/>
  <c r="M895" i="2"/>
  <c r="N894" i="2"/>
  <c r="M894" i="2"/>
  <c r="N893" i="2"/>
  <c r="M893" i="2"/>
  <c r="N892" i="2"/>
  <c r="M892" i="2"/>
  <c r="N891" i="2"/>
  <c r="M891" i="2"/>
  <c r="N890" i="2"/>
  <c r="M890" i="2"/>
  <c r="N889" i="2"/>
  <c r="M889" i="2"/>
  <c r="N888" i="2"/>
  <c r="M888" i="2"/>
  <c r="N887" i="2"/>
  <c r="M887" i="2"/>
  <c r="N886" i="2"/>
  <c r="M886" i="2"/>
  <c r="N885" i="2"/>
  <c r="M885" i="2"/>
  <c r="N884" i="2"/>
  <c r="M884" i="2"/>
  <c r="N883" i="2"/>
  <c r="M883" i="2"/>
  <c r="N882" i="2"/>
  <c r="M882" i="2"/>
  <c r="N881" i="2"/>
  <c r="M881" i="2"/>
  <c r="N880" i="2"/>
  <c r="M880" i="2"/>
  <c r="N879" i="2"/>
  <c r="M879" i="2"/>
  <c r="N878" i="2"/>
  <c r="M878" i="2"/>
  <c r="N877" i="2"/>
  <c r="M877" i="2"/>
  <c r="N876" i="2"/>
  <c r="M876" i="2"/>
  <c r="N875" i="2"/>
  <c r="M875" i="2"/>
  <c r="N874" i="2"/>
  <c r="M874" i="2"/>
  <c r="N873" i="2"/>
  <c r="M873" i="2"/>
  <c r="N872" i="2"/>
  <c r="M872" i="2"/>
  <c r="N871" i="2"/>
  <c r="M871" i="2"/>
  <c r="N870" i="2"/>
  <c r="M870" i="2"/>
  <c r="N869" i="2"/>
  <c r="M869" i="2"/>
  <c r="N868" i="2"/>
  <c r="M868" i="2"/>
  <c r="N867" i="2"/>
  <c r="M867" i="2"/>
  <c r="N866" i="2"/>
  <c r="M866" i="2"/>
  <c r="N865" i="2"/>
  <c r="M865" i="2"/>
  <c r="N864" i="2"/>
  <c r="M864" i="2"/>
  <c r="N863" i="2"/>
  <c r="M863" i="2"/>
  <c r="N862" i="2"/>
  <c r="M862" i="2"/>
  <c r="N861" i="2"/>
  <c r="M861" i="2"/>
  <c r="N860" i="2"/>
  <c r="M860" i="2"/>
  <c r="N859" i="2"/>
  <c r="M859" i="2"/>
  <c r="N858" i="2"/>
  <c r="M858" i="2"/>
  <c r="N857" i="2"/>
  <c r="M857" i="2"/>
  <c r="N856" i="2"/>
  <c r="M856" i="2"/>
  <c r="N855" i="2"/>
  <c r="M855" i="2"/>
  <c r="N854" i="2"/>
  <c r="M854" i="2"/>
  <c r="N853" i="2"/>
  <c r="M853" i="2"/>
  <c r="N852" i="2"/>
  <c r="M852" i="2"/>
  <c r="N851" i="2"/>
  <c r="M851" i="2"/>
  <c r="N850" i="2"/>
  <c r="M850" i="2"/>
  <c r="N849" i="2"/>
  <c r="M849" i="2"/>
  <c r="N848" i="2"/>
  <c r="M848" i="2"/>
  <c r="N847" i="2"/>
  <c r="M847" i="2"/>
  <c r="N846" i="2"/>
  <c r="M846" i="2"/>
  <c r="N845" i="2"/>
  <c r="M845" i="2"/>
  <c r="N844" i="2"/>
  <c r="M844" i="2"/>
  <c r="N843" i="2"/>
  <c r="M843" i="2"/>
  <c r="N842" i="2"/>
  <c r="M842" i="2"/>
  <c r="N841" i="2"/>
  <c r="M841" i="2"/>
  <c r="N840" i="2"/>
  <c r="M840" i="2"/>
  <c r="N839" i="2"/>
  <c r="M839" i="2"/>
  <c r="N838" i="2"/>
  <c r="M838" i="2"/>
  <c r="N837" i="2"/>
  <c r="M837" i="2"/>
  <c r="N836" i="2"/>
  <c r="M836" i="2"/>
  <c r="N835" i="2"/>
  <c r="M835" i="2"/>
  <c r="N834" i="2"/>
  <c r="M834" i="2"/>
  <c r="N833" i="2"/>
  <c r="M833" i="2"/>
  <c r="N832" i="2"/>
  <c r="M832" i="2"/>
  <c r="N831" i="2"/>
  <c r="M831" i="2"/>
  <c r="N830" i="2"/>
  <c r="M830" i="2"/>
  <c r="N829" i="2"/>
  <c r="M829" i="2"/>
  <c r="N828" i="2"/>
  <c r="M828" i="2"/>
  <c r="N827" i="2"/>
  <c r="M827" i="2"/>
  <c r="N826" i="2"/>
  <c r="M826" i="2"/>
  <c r="N825" i="2"/>
  <c r="M825" i="2"/>
  <c r="N824" i="2"/>
  <c r="M824" i="2"/>
  <c r="N823" i="2"/>
  <c r="M823" i="2"/>
  <c r="N822" i="2"/>
  <c r="M822" i="2"/>
  <c r="N821" i="2"/>
  <c r="M821" i="2"/>
  <c r="N820" i="2"/>
  <c r="M820" i="2"/>
  <c r="N819" i="2"/>
  <c r="M819" i="2"/>
  <c r="N818" i="2"/>
  <c r="M818" i="2"/>
  <c r="N817" i="2"/>
  <c r="M817" i="2"/>
  <c r="N816" i="2"/>
  <c r="M816" i="2"/>
  <c r="N815" i="2"/>
  <c r="M815" i="2"/>
  <c r="N814" i="2"/>
  <c r="M814" i="2"/>
  <c r="N813" i="2"/>
  <c r="M813" i="2"/>
  <c r="N812" i="2"/>
  <c r="M812" i="2"/>
  <c r="N811" i="2"/>
  <c r="M811" i="2"/>
  <c r="N810" i="2"/>
  <c r="M810" i="2"/>
  <c r="N809" i="2"/>
  <c r="M809" i="2"/>
  <c r="N808" i="2"/>
  <c r="M808" i="2"/>
  <c r="N807" i="2"/>
  <c r="M807" i="2"/>
  <c r="N806" i="2"/>
  <c r="M806" i="2"/>
  <c r="N805" i="2"/>
  <c r="M805" i="2"/>
  <c r="N804" i="2"/>
  <c r="M804" i="2"/>
  <c r="N803" i="2"/>
  <c r="M803" i="2"/>
  <c r="N802" i="2"/>
  <c r="M802" i="2"/>
  <c r="N801" i="2"/>
  <c r="M801" i="2"/>
  <c r="N800" i="2"/>
  <c r="M800" i="2"/>
  <c r="N799" i="2"/>
  <c r="M799" i="2"/>
  <c r="N798" i="2"/>
  <c r="M798" i="2"/>
  <c r="N797" i="2"/>
  <c r="M797" i="2"/>
  <c r="N796" i="2"/>
  <c r="M796" i="2"/>
  <c r="N795" i="2"/>
  <c r="M795" i="2"/>
  <c r="N794" i="2"/>
  <c r="M794" i="2"/>
  <c r="N793" i="2"/>
  <c r="M793" i="2"/>
  <c r="N792" i="2"/>
  <c r="M792" i="2"/>
  <c r="N791" i="2"/>
  <c r="M791" i="2"/>
  <c r="N790" i="2"/>
  <c r="M790" i="2"/>
  <c r="N789" i="2"/>
  <c r="M789" i="2"/>
  <c r="N788" i="2"/>
  <c r="M788" i="2"/>
  <c r="N787" i="2"/>
  <c r="M787" i="2"/>
  <c r="N786" i="2"/>
  <c r="M786" i="2"/>
  <c r="N785" i="2"/>
  <c r="M785" i="2"/>
  <c r="N784" i="2"/>
  <c r="M784" i="2"/>
  <c r="N783" i="2"/>
  <c r="M783" i="2"/>
  <c r="N782" i="2"/>
  <c r="M782" i="2"/>
  <c r="N781" i="2"/>
  <c r="M781" i="2"/>
  <c r="N780" i="2"/>
  <c r="M780" i="2"/>
  <c r="N779" i="2"/>
  <c r="M779" i="2"/>
  <c r="N778" i="2"/>
  <c r="M778" i="2"/>
  <c r="N777" i="2"/>
  <c r="M777" i="2"/>
  <c r="N776" i="2"/>
  <c r="M776" i="2"/>
  <c r="N775" i="2"/>
  <c r="M775" i="2"/>
  <c r="N774" i="2"/>
  <c r="M774" i="2"/>
  <c r="N773" i="2"/>
  <c r="M773" i="2"/>
  <c r="N772" i="2"/>
  <c r="M772" i="2"/>
  <c r="N771" i="2"/>
  <c r="M771" i="2"/>
  <c r="N770" i="2"/>
  <c r="M770" i="2"/>
  <c r="N769" i="2"/>
  <c r="M769" i="2"/>
  <c r="N768" i="2"/>
  <c r="M768" i="2"/>
  <c r="N767" i="2"/>
  <c r="M767" i="2"/>
  <c r="N766" i="2"/>
  <c r="M766" i="2"/>
  <c r="N765" i="2"/>
  <c r="M765" i="2"/>
  <c r="N764" i="2"/>
  <c r="M764" i="2"/>
  <c r="N763" i="2"/>
  <c r="M763" i="2"/>
  <c r="N762" i="2"/>
  <c r="M762" i="2"/>
  <c r="N761" i="2"/>
  <c r="M761" i="2"/>
  <c r="N760" i="2"/>
  <c r="M760" i="2"/>
  <c r="N759" i="2"/>
  <c r="M759" i="2"/>
  <c r="N758" i="2"/>
  <c r="M758" i="2"/>
  <c r="N757" i="2"/>
  <c r="M757" i="2"/>
  <c r="N756" i="2"/>
  <c r="M756" i="2"/>
  <c r="N755" i="2"/>
  <c r="M755" i="2"/>
  <c r="N754" i="2"/>
  <c r="M754" i="2"/>
  <c r="N753" i="2"/>
  <c r="M753" i="2"/>
  <c r="N752" i="2"/>
  <c r="M752" i="2"/>
  <c r="N751" i="2"/>
  <c r="M751" i="2"/>
  <c r="N750" i="2"/>
  <c r="M750" i="2"/>
  <c r="N749" i="2"/>
  <c r="M749" i="2"/>
  <c r="N748" i="2"/>
  <c r="M748" i="2"/>
  <c r="N747" i="2"/>
  <c r="M747" i="2"/>
  <c r="N746" i="2"/>
  <c r="M746" i="2"/>
  <c r="N745" i="2"/>
  <c r="M745" i="2"/>
  <c r="N744" i="2"/>
  <c r="M744" i="2"/>
  <c r="N743" i="2"/>
  <c r="M743" i="2"/>
  <c r="N742" i="2"/>
  <c r="M742" i="2"/>
  <c r="N741" i="2"/>
  <c r="M741" i="2"/>
  <c r="N740" i="2"/>
  <c r="M740" i="2"/>
  <c r="N739" i="2"/>
  <c r="M739" i="2"/>
  <c r="N738" i="2"/>
  <c r="M738" i="2"/>
  <c r="N737" i="2"/>
  <c r="M737" i="2"/>
  <c r="N736" i="2"/>
  <c r="M736" i="2"/>
  <c r="N735" i="2"/>
  <c r="M735" i="2"/>
  <c r="N734" i="2"/>
  <c r="M734" i="2"/>
  <c r="N733" i="2"/>
  <c r="M733" i="2"/>
  <c r="N732" i="2"/>
  <c r="M732" i="2"/>
  <c r="N731" i="2"/>
  <c r="M731" i="2"/>
  <c r="N730" i="2"/>
  <c r="M730" i="2"/>
  <c r="N729" i="2"/>
  <c r="M729" i="2"/>
  <c r="N728" i="2"/>
  <c r="M728" i="2"/>
  <c r="N727" i="2"/>
  <c r="M727" i="2"/>
  <c r="N726" i="2"/>
  <c r="M726" i="2"/>
  <c r="N725" i="2"/>
  <c r="M725" i="2"/>
  <c r="N724" i="2"/>
  <c r="M724" i="2"/>
  <c r="N723" i="2"/>
  <c r="M723" i="2"/>
  <c r="N722" i="2"/>
  <c r="M722" i="2"/>
  <c r="N721" i="2"/>
  <c r="M721" i="2"/>
  <c r="N720" i="2"/>
  <c r="M720" i="2"/>
  <c r="N719" i="2"/>
  <c r="M719" i="2"/>
  <c r="N718" i="2"/>
  <c r="M718" i="2"/>
  <c r="N717" i="2"/>
  <c r="M717" i="2"/>
  <c r="N716" i="2"/>
  <c r="M716" i="2"/>
  <c r="N715" i="2"/>
  <c r="M715" i="2"/>
  <c r="N714" i="2"/>
  <c r="M714" i="2"/>
  <c r="N713" i="2"/>
  <c r="M713" i="2"/>
  <c r="N712" i="2"/>
  <c r="M712" i="2"/>
  <c r="N711" i="2"/>
  <c r="M711" i="2"/>
  <c r="N710" i="2"/>
  <c r="M710" i="2"/>
  <c r="N709" i="2"/>
  <c r="M709" i="2"/>
  <c r="N708" i="2"/>
  <c r="M708" i="2"/>
  <c r="N707" i="2"/>
  <c r="M707" i="2"/>
  <c r="N706" i="2"/>
  <c r="M706" i="2"/>
  <c r="N705" i="2"/>
  <c r="M705" i="2"/>
  <c r="N704" i="2"/>
  <c r="M704" i="2"/>
  <c r="N703" i="2"/>
  <c r="M703" i="2"/>
  <c r="N702" i="2"/>
  <c r="M702" i="2"/>
  <c r="N701" i="2"/>
  <c r="M701" i="2"/>
  <c r="N700" i="2"/>
  <c r="M700" i="2"/>
  <c r="N699" i="2"/>
  <c r="M699" i="2"/>
  <c r="N698" i="2"/>
  <c r="M698" i="2"/>
  <c r="N697" i="2"/>
  <c r="M697" i="2"/>
  <c r="N696" i="2"/>
  <c r="M696" i="2"/>
  <c r="N695" i="2"/>
  <c r="M695" i="2"/>
  <c r="N694" i="2"/>
  <c r="M694" i="2"/>
  <c r="N693" i="2"/>
  <c r="M693" i="2"/>
  <c r="N692" i="2"/>
  <c r="M692" i="2"/>
  <c r="N691" i="2"/>
  <c r="M691" i="2"/>
  <c r="N690" i="2"/>
  <c r="M690" i="2"/>
  <c r="N689" i="2"/>
  <c r="M689" i="2"/>
  <c r="N688" i="2"/>
  <c r="M688" i="2"/>
  <c r="N687" i="2"/>
  <c r="M687" i="2"/>
  <c r="N686" i="2"/>
  <c r="M686" i="2"/>
  <c r="N685" i="2"/>
  <c r="M685" i="2"/>
  <c r="N684" i="2"/>
  <c r="M684" i="2"/>
  <c r="N683" i="2"/>
  <c r="M683" i="2"/>
  <c r="N682" i="2"/>
  <c r="M682" i="2"/>
  <c r="N681" i="2"/>
  <c r="M681" i="2"/>
  <c r="N680" i="2"/>
  <c r="M680" i="2"/>
  <c r="N679" i="2"/>
  <c r="M679" i="2"/>
  <c r="N678" i="2"/>
  <c r="M678" i="2"/>
  <c r="N677" i="2"/>
  <c r="M677" i="2"/>
  <c r="N676" i="2"/>
  <c r="M676" i="2"/>
  <c r="N675" i="2"/>
  <c r="M675" i="2"/>
  <c r="N674" i="2"/>
  <c r="M674" i="2"/>
  <c r="N673" i="2"/>
  <c r="M673" i="2"/>
  <c r="N672" i="2"/>
  <c r="M672" i="2"/>
  <c r="N671" i="2"/>
  <c r="M671" i="2"/>
  <c r="N670" i="2"/>
  <c r="M670" i="2"/>
  <c r="N669" i="2"/>
  <c r="M669" i="2"/>
  <c r="N668" i="2"/>
  <c r="M668" i="2"/>
  <c r="N667" i="2"/>
  <c r="M667" i="2"/>
  <c r="N666" i="2"/>
  <c r="M666" i="2"/>
  <c r="N665" i="2"/>
  <c r="M665" i="2"/>
  <c r="N664" i="2"/>
  <c r="M664" i="2"/>
  <c r="N663" i="2"/>
  <c r="M663" i="2"/>
  <c r="N662" i="2"/>
  <c r="M662" i="2"/>
  <c r="N661" i="2"/>
  <c r="M661" i="2"/>
  <c r="N660" i="2"/>
  <c r="M660" i="2"/>
  <c r="N659" i="2"/>
  <c r="M659" i="2"/>
  <c r="N658" i="2"/>
  <c r="M658" i="2"/>
  <c r="N657" i="2"/>
  <c r="M657" i="2"/>
  <c r="N656" i="2"/>
  <c r="M656" i="2"/>
  <c r="N655" i="2"/>
  <c r="M655" i="2"/>
  <c r="N654" i="2"/>
  <c r="M654" i="2"/>
  <c r="N653" i="2"/>
  <c r="M653" i="2"/>
  <c r="N652" i="2"/>
  <c r="M652" i="2"/>
  <c r="N651" i="2"/>
  <c r="M651" i="2"/>
  <c r="N650" i="2"/>
  <c r="M650" i="2"/>
  <c r="N649" i="2"/>
  <c r="M649" i="2"/>
  <c r="N648" i="2"/>
  <c r="M648" i="2"/>
  <c r="N647" i="2"/>
  <c r="M647" i="2"/>
  <c r="N646" i="2"/>
  <c r="M646" i="2"/>
  <c r="N645" i="2"/>
  <c r="M645" i="2"/>
  <c r="N644" i="2"/>
  <c r="M644" i="2"/>
  <c r="N643" i="2"/>
  <c r="M643" i="2"/>
  <c r="N642" i="2"/>
  <c r="M642" i="2"/>
  <c r="N641" i="2"/>
  <c r="M641" i="2"/>
  <c r="N640" i="2"/>
  <c r="M640" i="2"/>
  <c r="N639" i="2"/>
  <c r="M639" i="2"/>
  <c r="N638" i="2"/>
  <c r="M638" i="2"/>
  <c r="N637" i="2"/>
  <c r="M637" i="2"/>
  <c r="N636" i="2"/>
  <c r="M636" i="2"/>
  <c r="N635" i="2"/>
  <c r="M635" i="2"/>
  <c r="N634" i="2"/>
  <c r="M634" i="2"/>
  <c r="N633" i="2"/>
  <c r="M633" i="2"/>
  <c r="N632" i="2"/>
  <c r="M632" i="2"/>
  <c r="N631" i="2"/>
  <c r="M631" i="2"/>
  <c r="N630" i="2"/>
  <c r="M630" i="2"/>
  <c r="N629" i="2"/>
  <c r="M629" i="2"/>
  <c r="N628" i="2"/>
  <c r="M628" i="2"/>
  <c r="N627" i="2"/>
  <c r="M627" i="2"/>
  <c r="N626" i="2"/>
  <c r="M626" i="2"/>
  <c r="N625" i="2"/>
  <c r="M625" i="2"/>
  <c r="N624" i="2"/>
  <c r="M624" i="2"/>
  <c r="N623" i="2"/>
  <c r="M623" i="2"/>
  <c r="N622" i="2"/>
  <c r="M622" i="2"/>
  <c r="N621" i="2"/>
  <c r="M621" i="2"/>
  <c r="N620" i="2"/>
  <c r="M620" i="2"/>
  <c r="N619" i="2"/>
  <c r="M619" i="2"/>
  <c r="N618" i="2"/>
  <c r="M618" i="2"/>
  <c r="N617" i="2"/>
  <c r="M617" i="2"/>
  <c r="N616" i="2"/>
  <c r="M616" i="2"/>
  <c r="N615" i="2"/>
  <c r="M615" i="2"/>
  <c r="N614" i="2"/>
  <c r="M614" i="2"/>
  <c r="N613" i="2"/>
  <c r="M613" i="2"/>
  <c r="N612" i="2"/>
  <c r="M612" i="2"/>
  <c r="N611" i="2"/>
  <c r="M611" i="2"/>
  <c r="N610" i="2"/>
  <c r="M610" i="2"/>
  <c r="N609" i="2"/>
  <c r="M609" i="2"/>
  <c r="N608" i="2"/>
  <c r="M608" i="2"/>
  <c r="N607" i="2"/>
  <c r="M607" i="2"/>
  <c r="N606" i="2"/>
  <c r="M606" i="2"/>
  <c r="N605" i="2"/>
  <c r="M605" i="2"/>
  <c r="N604" i="2"/>
  <c r="M604" i="2"/>
  <c r="N603" i="2"/>
  <c r="M603" i="2"/>
  <c r="N602" i="2"/>
  <c r="M602" i="2"/>
  <c r="N601" i="2"/>
  <c r="M601" i="2"/>
  <c r="N600" i="2"/>
  <c r="M600" i="2"/>
  <c r="N599" i="2"/>
  <c r="M599" i="2"/>
  <c r="N598" i="2"/>
  <c r="M598" i="2"/>
  <c r="N597" i="2"/>
  <c r="M597" i="2"/>
  <c r="N596" i="2"/>
  <c r="M596" i="2"/>
  <c r="N595" i="2"/>
  <c r="M595" i="2"/>
  <c r="N594" i="2"/>
  <c r="M594" i="2"/>
  <c r="N593" i="2"/>
  <c r="M593" i="2"/>
  <c r="N592" i="2"/>
  <c r="M592" i="2"/>
  <c r="N591" i="2"/>
  <c r="M591" i="2"/>
  <c r="N590" i="2"/>
  <c r="M590" i="2"/>
  <c r="N589" i="2"/>
  <c r="M589" i="2"/>
  <c r="N588" i="2"/>
  <c r="M588" i="2"/>
  <c r="N587" i="2"/>
  <c r="M587" i="2"/>
  <c r="N586" i="2"/>
  <c r="M586" i="2"/>
  <c r="N585" i="2"/>
  <c r="M585" i="2"/>
  <c r="N584" i="2"/>
  <c r="M584" i="2"/>
  <c r="N583" i="2"/>
  <c r="M583" i="2"/>
  <c r="N582" i="2"/>
  <c r="M582" i="2"/>
  <c r="N581" i="2"/>
  <c r="M581" i="2"/>
  <c r="N580" i="2"/>
  <c r="M580" i="2"/>
  <c r="N579" i="2"/>
  <c r="M579" i="2"/>
  <c r="N578" i="2"/>
  <c r="M578" i="2"/>
  <c r="N577" i="2"/>
  <c r="M577" i="2"/>
  <c r="N576" i="2"/>
  <c r="M576" i="2"/>
  <c r="N575" i="2"/>
  <c r="M575" i="2"/>
  <c r="N574" i="2"/>
  <c r="M574" i="2"/>
  <c r="N573" i="2"/>
  <c r="M573" i="2"/>
  <c r="N572" i="2"/>
  <c r="M572" i="2"/>
  <c r="N571" i="2"/>
  <c r="M571" i="2"/>
  <c r="N570" i="2"/>
  <c r="M570" i="2"/>
  <c r="N569" i="2"/>
  <c r="M569" i="2"/>
  <c r="N568" i="2"/>
  <c r="M568" i="2"/>
  <c r="N567" i="2"/>
  <c r="M567" i="2"/>
  <c r="N566" i="2"/>
  <c r="M566" i="2"/>
  <c r="N565" i="2"/>
  <c r="M565" i="2"/>
  <c r="N564" i="2"/>
  <c r="M564" i="2"/>
  <c r="N563" i="2"/>
  <c r="M563" i="2"/>
  <c r="N562" i="2"/>
  <c r="M562" i="2"/>
  <c r="N561" i="2"/>
  <c r="M561" i="2"/>
  <c r="N560" i="2"/>
  <c r="M560" i="2"/>
  <c r="N559" i="2"/>
  <c r="M559" i="2"/>
  <c r="N558" i="2"/>
  <c r="M558" i="2"/>
  <c r="N557" i="2"/>
  <c r="M557" i="2"/>
  <c r="N556" i="2"/>
  <c r="M556" i="2"/>
  <c r="N555" i="2"/>
  <c r="M555" i="2"/>
  <c r="N554" i="2"/>
  <c r="M554" i="2"/>
  <c r="N553" i="2"/>
  <c r="M553" i="2"/>
  <c r="N552" i="2"/>
  <c r="M552" i="2"/>
  <c r="N551" i="2"/>
  <c r="M551" i="2"/>
  <c r="N550" i="2"/>
  <c r="M550" i="2"/>
  <c r="N549" i="2"/>
  <c r="M549" i="2"/>
  <c r="N548" i="2"/>
  <c r="M548" i="2"/>
  <c r="N547" i="2"/>
  <c r="M547" i="2"/>
  <c r="N546" i="2"/>
  <c r="M546" i="2"/>
  <c r="N545" i="2"/>
  <c r="M545" i="2"/>
  <c r="N544" i="2"/>
  <c r="M544" i="2"/>
  <c r="N543" i="2"/>
  <c r="M543" i="2"/>
  <c r="N542" i="2"/>
  <c r="M542" i="2"/>
  <c r="N541" i="2"/>
  <c r="M541" i="2"/>
  <c r="N540" i="2"/>
  <c r="M540" i="2"/>
  <c r="N539" i="2"/>
  <c r="M539" i="2"/>
  <c r="N538" i="2"/>
  <c r="M538" i="2"/>
  <c r="N537" i="2"/>
  <c r="M537" i="2"/>
  <c r="N536" i="2"/>
  <c r="M536" i="2"/>
  <c r="N535" i="2"/>
  <c r="M535" i="2"/>
  <c r="N534" i="2"/>
  <c r="M534" i="2"/>
  <c r="N533" i="2"/>
  <c r="M533" i="2"/>
  <c r="N532" i="2"/>
  <c r="M532" i="2"/>
  <c r="N531" i="2"/>
  <c r="M531" i="2"/>
  <c r="N530" i="2"/>
  <c r="M530" i="2"/>
  <c r="N529" i="2"/>
  <c r="M529" i="2"/>
  <c r="N528" i="2"/>
  <c r="M528" i="2"/>
  <c r="N527" i="2"/>
  <c r="M527" i="2"/>
  <c r="N526" i="2"/>
  <c r="M526" i="2"/>
  <c r="N525" i="2"/>
  <c r="M525" i="2"/>
  <c r="N524" i="2"/>
  <c r="M524" i="2"/>
  <c r="N523" i="2"/>
  <c r="M523" i="2"/>
  <c r="N522" i="2"/>
  <c r="M522" i="2"/>
  <c r="N521" i="2"/>
  <c r="M521" i="2"/>
  <c r="N520" i="2"/>
  <c r="M520" i="2"/>
  <c r="N519" i="2"/>
  <c r="M519" i="2"/>
  <c r="N518" i="2"/>
  <c r="M518" i="2"/>
  <c r="N517" i="2"/>
  <c r="M517" i="2"/>
  <c r="N516" i="2"/>
  <c r="M516" i="2"/>
  <c r="N515" i="2"/>
  <c r="M515" i="2"/>
  <c r="N514" i="2"/>
  <c r="M514" i="2"/>
  <c r="N513" i="2"/>
  <c r="M513" i="2"/>
  <c r="N512" i="2"/>
  <c r="M512" i="2"/>
  <c r="N511" i="2"/>
  <c r="M511" i="2"/>
  <c r="N510" i="2"/>
  <c r="M510" i="2"/>
  <c r="N509" i="2"/>
  <c r="M509" i="2"/>
  <c r="N508" i="2"/>
  <c r="M508" i="2"/>
  <c r="N507" i="2"/>
  <c r="M507" i="2"/>
  <c r="N506" i="2"/>
  <c r="M506" i="2"/>
  <c r="N505" i="2"/>
  <c r="M505" i="2"/>
  <c r="N504" i="2"/>
  <c r="M504" i="2"/>
  <c r="N503" i="2"/>
  <c r="M503" i="2"/>
  <c r="N502" i="2"/>
  <c r="M502" i="2"/>
  <c r="N501" i="2"/>
  <c r="M501" i="2"/>
  <c r="N500" i="2"/>
  <c r="M500" i="2"/>
  <c r="N499" i="2"/>
  <c r="M499" i="2"/>
  <c r="N498" i="2"/>
  <c r="M498" i="2"/>
  <c r="N497" i="2"/>
  <c r="M497" i="2"/>
  <c r="N496" i="2"/>
  <c r="M496" i="2"/>
  <c r="N495" i="2"/>
  <c r="M495" i="2"/>
  <c r="N494" i="2"/>
  <c r="M494" i="2"/>
  <c r="N493" i="2"/>
  <c r="M493" i="2"/>
  <c r="N492" i="2"/>
  <c r="M492" i="2"/>
  <c r="N491" i="2"/>
  <c r="M491" i="2"/>
  <c r="N490" i="2"/>
  <c r="M490" i="2"/>
  <c r="N489" i="2"/>
  <c r="M489" i="2"/>
  <c r="N488" i="2"/>
  <c r="M488" i="2"/>
  <c r="N487" i="2"/>
  <c r="M487" i="2"/>
  <c r="N486" i="2"/>
  <c r="M486" i="2"/>
  <c r="N485" i="2"/>
  <c r="M485" i="2"/>
  <c r="N484" i="2"/>
  <c r="M484" i="2"/>
  <c r="N483" i="2"/>
  <c r="M483" i="2"/>
  <c r="N482" i="2"/>
  <c r="M482" i="2"/>
  <c r="N481" i="2"/>
  <c r="M481" i="2"/>
  <c r="N480" i="2"/>
  <c r="M480" i="2"/>
  <c r="N479" i="2"/>
  <c r="M479" i="2"/>
  <c r="N478" i="2"/>
  <c r="M478" i="2"/>
  <c r="N477" i="2"/>
  <c r="M477" i="2"/>
  <c r="N476" i="2"/>
  <c r="M476" i="2"/>
  <c r="N475" i="2"/>
  <c r="M475" i="2"/>
  <c r="N474" i="2"/>
  <c r="M474" i="2"/>
  <c r="N473" i="2"/>
  <c r="M473" i="2"/>
  <c r="N472" i="2"/>
  <c r="M472" i="2"/>
  <c r="N471" i="2"/>
  <c r="M471" i="2"/>
  <c r="N470" i="2"/>
  <c r="M470" i="2"/>
  <c r="N469" i="2"/>
  <c r="M469" i="2"/>
  <c r="N468" i="2"/>
  <c r="M468" i="2"/>
  <c r="N467" i="2"/>
  <c r="M467" i="2"/>
  <c r="N466" i="2"/>
  <c r="M466" i="2"/>
  <c r="N465" i="2"/>
  <c r="M465" i="2"/>
  <c r="N464" i="2"/>
  <c r="M464" i="2"/>
  <c r="N463" i="2"/>
  <c r="M463" i="2"/>
  <c r="N462" i="2"/>
  <c r="M462" i="2"/>
  <c r="N461" i="2"/>
  <c r="M461" i="2"/>
  <c r="N460" i="2"/>
  <c r="M460" i="2"/>
  <c r="N459" i="2"/>
  <c r="M459" i="2"/>
  <c r="N458" i="2"/>
  <c r="M458" i="2"/>
  <c r="N457" i="2"/>
  <c r="M457" i="2"/>
  <c r="N456" i="2"/>
  <c r="M456" i="2"/>
  <c r="N455" i="2"/>
  <c r="M455" i="2"/>
  <c r="N454" i="2"/>
  <c r="M454" i="2"/>
  <c r="N453" i="2"/>
  <c r="M453" i="2"/>
  <c r="N452" i="2"/>
  <c r="M452" i="2"/>
  <c r="N451" i="2"/>
  <c r="M451" i="2"/>
  <c r="N450" i="2"/>
  <c r="M450" i="2"/>
  <c r="N449" i="2"/>
  <c r="M449" i="2"/>
  <c r="N448" i="2"/>
  <c r="M448" i="2"/>
  <c r="N447" i="2"/>
  <c r="M447" i="2"/>
  <c r="N446" i="2"/>
  <c r="M446" i="2"/>
  <c r="N445" i="2"/>
  <c r="M445" i="2"/>
  <c r="N444" i="2"/>
  <c r="M444" i="2"/>
  <c r="N443" i="2"/>
  <c r="M443" i="2"/>
  <c r="N442" i="2"/>
  <c r="M442" i="2"/>
  <c r="N441" i="2"/>
  <c r="M441" i="2"/>
  <c r="N440" i="2"/>
  <c r="M440" i="2"/>
  <c r="N439" i="2"/>
  <c r="M439" i="2"/>
  <c r="N438" i="2"/>
  <c r="M438" i="2"/>
  <c r="N437" i="2"/>
  <c r="M437" i="2"/>
  <c r="N436" i="2"/>
  <c r="M436" i="2"/>
  <c r="N435" i="2"/>
  <c r="M435" i="2"/>
  <c r="N434" i="2"/>
  <c r="M434" i="2"/>
  <c r="N433" i="2"/>
  <c r="M433" i="2"/>
  <c r="N432" i="2"/>
  <c r="M432" i="2"/>
  <c r="N431" i="2"/>
  <c r="M431" i="2"/>
  <c r="N430" i="2"/>
  <c r="M430" i="2"/>
  <c r="N429" i="2"/>
  <c r="M429" i="2"/>
  <c r="N428" i="2"/>
  <c r="M428" i="2"/>
  <c r="N427" i="2"/>
  <c r="M427" i="2"/>
  <c r="N426" i="2"/>
  <c r="M426" i="2"/>
  <c r="N425" i="2"/>
  <c r="M425" i="2"/>
  <c r="N424" i="2"/>
  <c r="M424" i="2"/>
  <c r="N423" i="2"/>
  <c r="M423" i="2"/>
  <c r="N422" i="2"/>
  <c r="M422" i="2"/>
  <c r="N421" i="2"/>
  <c r="M421" i="2"/>
  <c r="N420" i="2"/>
  <c r="M420" i="2"/>
  <c r="N419" i="2"/>
  <c r="M419" i="2"/>
  <c r="N418" i="2"/>
  <c r="M418" i="2"/>
  <c r="N417" i="2"/>
  <c r="M417" i="2"/>
  <c r="N416" i="2"/>
  <c r="M416" i="2"/>
  <c r="N415" i="2"/>
  <c r="M415" i="2"/>
  <c r="N414" i="2"/>
  <c r="M414" i="2"/>
  <c r="N413" i="2"/>
  <c r="M413" i="2"/>
  <c r="N412" i="2"/>
  <c r="M412" i="2"/>
  <c r="N411" i="2"/>
  <c r="M411" i="2"/>
  <c r="N410" i="2"/>
  <c r="M410" i="2"/>
  <c r="N409" i="2"/>
  <c r="M409" i="2"/>
  <c r="N408" i="2"/>
  <c r="M408" i="2"/>
  <c r="N407" i="2"/>
  <c r="M407" i="2"/>
  <c r="N406" i="2"/>
  <c r="M406" i="2"/>
  <c r="N405" i="2"/>
  <c r="M405" i="2"/>
  <c r="N404" i="2"/>
  <c r="M404" i="2"/>
  <c r="N403" i="2"/>
  <c r="M403" i="2"/>
  <c r="N402" i="2"/>
  <c r="M402" i="2"/>
  <c r="N401" i="2"/>
  <c r="M401" i="2"/>
  <c r="N400" i="2"/>
  <c r="M400" i="2"/>
  <c r="N399" i="2"/>
  <c r="M399" i="2"/>
  <c r="N398" i="2"/>
  <c r="M398" i="2"/>
  <c r="N397" i="2"/>
  <c r="M397" i="2"/>
  <c r="N396" i="2"/>
  <c r="M396" i="2"/>
  <c r="N395" i="2"/>
  <c r="M395" i="2"/>
  <c r="N394" i="2"/>
  <c r="M394" i="2"/>
  <c r="N393" i="2"/>
  <c r="M393" i="2"/>
  <c r="N392" i="2"/>
  <c r="M392" i="2"/>
  <c r="N391" i="2"/>
  <c r="M391" i="2"/>
  <c r="N390" i="2"/>
  <c r="M390" i="2"/>
  <c r="N389" i="2"/>
  <c r="M389" i="2"/>
  <c r="N388" i="2"/>
  <c r="M388" i="2"/>
  <c r="N387" i="2"/>
  <c r="M387" i="2"/>
  <c r="N386" i="2"/>
  <c r="M386" i="2"/>
  <c r="N385" i="2"/>
  <c r="M385" i="2"/>
  <c r="N384" i="2"/>
  <c r="M384" i="2"/>
  <c r="N383" i="2"/>
  <c r="M383" i="2"/>
  <c r="N382" i="2"/>
  <c r="M382" i="2"/>
  <c r="N381" i="2"/>
  <c r="M381" i="2"/>
  <c r="N380" i="2"/>
  <c r="M380" i="2"/>
  <c r="N379" i="2"/>
  <c r="M379" i="2"/>
  <c r="N378" i="2"/>
  <c r="M378" i="2"/>
  <c r="N377" i="2"/>
  <c r="M377" i="2"/>
  <c r="N376" i="2"/>
  <c r="M376" i="2"/>
  <c r="N375" i="2"/>
  <c r="M375" i="2"/>
  <c r="N374" i="2"/>
  <c r="M374" i="2"/>
  <c r="N373" i="2"/>
  <c r="M373" i="2"/>
  <c r="N372" i="2"/>
  <c r="M372" i="2"/>
  <c r="N371" i="2"/>
  <c r="M371" i="2"/>
  <c r="N370" i="2"/>
  <c r="M370" i="2"/>
  <c r="N369" i="2"/>
  <c r="M369" i="2"/>
  <c r="N368" i="2"/>
  <c r="M368" i="2"/>
  <c r="N367" i="2"/>
  <c r="M367" i="2"/>
  <c r="N366" i="2"/>
  <c r="M366" i="2"/>
  <c r="N365" i="2"/>
  <c r="M365" i="2"/>
  <c r="N364" i="2"/>
  <c r="M364" i="2"/>
  <c r="N363" i="2"/>
  <c r="M363" i="2"/>
  <c r="N362" i="2"/>
  <c r="M362" i="2"/>
  <c r="N361" i="2"/>
  <c r="M361" i="2"/>
  <c r="N360" i="2"/>
  <c r="M360" i="2"/>
  <c r="N359" i="2"/>
  <c r="M359" i="2"/>
  <c r="N358" i="2"/>
  <c r="M358" i="2"/>
  <c r="N357" i="2"/>
  <c r="M357" i="2"/>
  <c r="N356" i="2"/>
  <c r="M356" i="2"/>
  <c r="N355" i="2"/>
  <c r="M355" i="2"/>
  <c r="N354" i="2"/>
  <c r="M354" i="2"/>
  <c r="N353" i="2"/>
  <c r="M353" i="2"/>
  <c r="N352" i="2"/>
  <c r="M352" i="2"/>
  <c r="N351" i="2"/>
  <c r="M351" i="2"/>
  <c r="N350" i="2"/>
  <c r="M350" i="2"/>
  <c r="N349" i="2"/>
  <c r="M349" i="2"/>
  <c r="N348" i="2"/>
  <c r="M348" i="2"/>
  <c r="N347" i="2"/>
  <c r="M347" i="2"/>
  <c r="N346" i="2"/>
  <c r="M346" i="2"/>
  <c r="N345" i="2"/>
  <c r="M345" i="2"/>
  <c r="N344" i="2"/>
  <c r="M344" i="2"/>
  <c r="N343" i="2"/>
  <c r="M343" i="2"/>
  <c r="N342" i="2"/>
  <c r="M342" i="2"/>
  <c r="N341" i="2"/>
  <c r="M341" i="2"/>
  <c r="N340" i="2"/>
  <c r="M340" i="2"/>
  <c r="N339" i="2"/>
  <c r="M339" i="2"/>
  <c r="N338" i="2"/>
  <c r="M338" i="2"/>
  <c r="N337" i="2"/>
  <c r="M337" i="2"/>
  <c r="N336" i="2"/>
  <c r="M336" i="2"/>
  <c r="N335" i="2"/>
  <c r="M335" i="2"/>
  <c r="N334" i="2"/>
  <c r="M334" i="2"/>
  <c r="N333" i="2"/>
  <c r="M333" i="2"/>
  <c r="N332" i="2"/>
  <c r="M332" i="2"/>
  <c r="N331" i="2"/>
  <c r="M331" i="2"/>
  <c r="N330" i="2"/>
  <c r="M330" i="2"/>
  <c r="N329" i="2"/>
  <c r="M329" i="2"/>
  <c r="N328" i="2"/>
  <c r="M328" i="2"/>
  <c r="N327" i="2"/>
  <c r="M327" i="2"/>
  <c r="N326" i="2"/>
  <c r="M326" i="2"/>
  <c r="N325" i="2"/>
  <c r="M325" i="2"/>
  <c r="N324" i="2"/>
  <c r="M324" i="2"/>
  <c r="N323" i="2"/>
  <c r="M323" i="2"/>
  <c r="N322" i="2"/>
  <c r="M322" i="2"/>
  <c r="N321" i="2"/>
  <c r="M321" i="2"/>
  <c r="N320" i="2"/>
  <c r="M320" i="2"/>
  <c r="N319" i="2"/>
  <c r="M319" i="2"/>
  <c r="N318" i="2"/>
  <c r="M318" i="2"/>
  <c r="N317" i="2"/>
  <c r="M317" i="2"/>
  <c r="N316" i="2"/>
  <c r="M316" i="2"/>
  <c r="N315" i="2"/>
  <c r="M315" i="2"/>
  <c r="N314" i="2"/>
  <c r="M314" i="2"/>
  <c r="N313" i="2"/>
  <c r="M313" i="2"/>
  <c r="N312" i="2"/>
  <c r="M312" i="2"/>
  <c r="N311" i="2"/>
  <c r="M311" i="2"/>
  <c r="N310" i="2"/>
  <c r="M310" i="2"/>
  <c r="N309" i="2"/>
  <c r="M309" i="2"/>
  <c r="N308" i="2"/>
  <c r="M308" i="2"/>
  <c r="N307" i="2"/>
  <c r="M307" i="2"/>
  <c r="N306" i="2"/>
  <c r="M306" i="2"/>
  <c r="N305" i="2"/>
  <c r="M305" i="2"/>
  <c r="N304" i="2"/>
  <c r="M304" i="2"/>
  <c r="N303" i="2"/>
  <c r="M303" i="2"/>
  <c r="N302" i="2"/>
  <c r="M302" i="2"/>
  <c r="N301" i="2"/>
  <c r="M301" i="2"/>
  <c r="N300" i="2"/>
  <c r="M300" i="2"/>
  <c r="N299" i="2"/>
  <c r="M299" i="2"/>
  <c r="N298" i="2"/>
  <c r="M298" i="2"/>
  <c r="N297" i="2"/>
  <c r="M297" i="2"/>
  <c r="N296" i="2"/>
  <c r="M296" i="2"/>
  <c r="N295" i="2"/>
  <c r="M295" i="2"/>
  <c r="N294" i="2"/>
  <c r="M294" i="2"/>
  <c r="N293" i="2"/>
  <c r="M293" i="2"/>
  <c r="N292" i="2"/>
  <c r="M292" i="2"/>
  <c r="N291" i="2"/>
  <c r="M291" i="2"/>
  <c r="N290" i="2"/>
  <c r="M290" i="2"/>
  <c r="N289" i="2"/>
  <c r="M289" i="2"/>
  <c r="N288" i="2"/>
  <c r="M288" i="2"/>
  <c r="N287" i="2"/>
  <c r="M287" i="2"/>
  <c r="N286" i="2"/>
  <c r="M286" i="2"/>
  <c r="N285" i="2"/>
  <c r="M285" i="2"/>
  <c r="N284" i="2"/>
  <c r="M284" i="2"/>
  <c r="N283" i="2"/>
  <c r="M283" i="2"/>
  <c r="N282" i="2"/>
  <c r="M282" i="2"/>
  <c r="N281" i="2"/>
  <c r="M281" i="2"/>
  <c r="N280" i="2"/>
  <c r="M280" i="2"/>
  <c r="N279" i="2"/>
  <c r="M279" i="2"/>
  <c r="N278" i="2"/>
  <c r="M278" i="2"/>
  <c r="N277" i="2"/>
  <c r="M277" i="2"/>
  <c r="N276" i="2"/>
  <c r="M276" i="2"/>
  <c r="N275" i="2"/>
  <c r="M275" i="2"/>
  <c r="N274" i="2"/>
  <c r="M274" i="2"/>
  <c r="N273" i="2"/>
  <c r="M273" i="2"/>
  <c r="N272" i="2"/>
  <c r="M272" i="2"/>
  <c r="N271" i="2"/>
  <c r="M271" i="2"/>
  <c r="N270" i="2"/>
  <c r="M270" i="2"/>
  <c r="N269" i="2"/>
  <c r="M269" i="2"/>
  <c r="N268" i="2"/>
  <c r="M268" i="2"/>
  <c r="N267" i="2"/>
  <c r="M267" i="2"/>
  <c r="N266" i="2"/>
  <c r="M266" i="2"/>
  <c r="N265" i="2"/>
  <c r="M265" i="2"/>
  <c r="N264" i="2"/>
  <c r="M264" i="2"/>
  <c r="N263" i="2"/>
  <c r="M263" i="2"/>
  <c r="N262" i="2"/>
  <c r="M262" i="2"/>
  <c r="N261" i="2"/>
  <c r="M261" i="2"/>
  <c r="N260" i="2"/>
  <c r="M260" i="2"/>
  <c r="N259" i="2"/>
  <c r="M259" i="2"/>
  <c r="N258" i="2"/>
  <c r="M258" i="2"/>
  <c r="N257" i="2"/>
  <c r="M257" i="2"/>
  <c r="N256" i="2"/>
  <c r="M256" i="2"/>
  <c r="N255" i="2"/>
  <c r="M255" i="2"/>
  <c r="N254" i="2"/>
  <c r="M254" i="2"/>
  <c r="N253" i="2"/>
  <c r="M253" i="2"/>
  <c r="N252" i="2"/>
  <c r="M252" i="2"/>
  <c r="N251" i="2"/>
  <c r="M251" i="2"/>
  <c r="N250" i="2"/>
  <c r="M250" i="2"/>
  <c r="N249" i="2"/>
  <c r="M249" i="2"/>
  <c r="N248" i="2"/>
  <c r="M248" i="2"/>
  <c r="N247" i="2"/>
  <c r="M247" i="2"/>
  <c r="N246" i="2"/>
  <c r="M246" i="2"/>
  <c r="N245" i="2"/>
  <c r="M245" i="2"/>
  <c r="N244" i="2"/>
  <c r="M244" i="2"/>
  <c r="N243" i="2"/>
  <c r="M243" i="2"/>
  <c r="N242" i="2"/>
  <c r="M242" i="2"/>
  <c r="N241" i="2"/>
  <c r="M241" i="2"/>
  <c r="N240" i="2"/>
  <c r="M240" i="2"/>
  <c r="N239" i="2"/>
  <c r="M239" i="2"/>
  <c r="N238" i="2"/>
  <c r="M238" i="2"/>
  <c r="N237" i="2"/>
  <c r="M237" i="2"/>
  <c r="N236" i="2"/>
  <c r="M236" i="2"/>
  <c r="N235" i="2"/>
  <c r="M235" i="2"/>
  <c r="N234" i="2"/>
  <c r="M234" i="2"/>
  <c r="N233" i="2"/>
  <c r="M233" i="2"/>
  <c r="N232" i="2"/>
  <c r="M232" i="2"/>
  <c r="N231" i="2"/>
  <c r="M231" i="2"/>
  <c r="N230" i="2"/>
  <c r="M230" i="2"/>
  <c r="N229" i="2"/>
  <c r="M229" i="2"/>
  <c r="N228" i="2"/>
  <c r="M228" i="2"/>
  <c r="N227" i="2"/>
  <c r="M227" i="2"/>
  <c r="N226" i="2"/>
  <c r="M226" i="2"/>
  <c r="N225" i="2"/>
  <c r="M225" i="2"/>
  <c r="N224" i="2"/>
  <c r="M224" i="2"/>
  <c r="N223" i="2"/>
  <c r="M223" i="2"/>
  <c r="N222" i="2"/>
  <c r="M222" i="2"/>
  <c r="N221" i="2"/>
  <c r="M221" i="2"/>
  <c r="N220" i="2"/>
  <c r="M220" i="2"/>
  <c r="N219" i="2"/>
  <c r="M219" i="2"/>
  <c r="N218" i="2"/>
  <c r="M218" i="2"/>
  <c r="N217" i="2"/>
  <c r="M217" i="2"/>
  <c r="N216" i="2"/>
  <c r="M216" i="2"/>
  <c r="N215" i="2"/>
  <c r="M215" i="2"/>
  <c r="N214" i="2"/>
  <c r="M214" i="2"/>
  <c r="N213" i="2"/>
  <c r="M213" i="2"/>
  <c r="N212" i="2"/>
  <c r="M212" i="2"/>
  <c r="N211" i="2"/>
  <c r="M211" i="2"/>
  <c r="N210" i="2"/>
  <c r="M210" i="2"/>
  <c r="N209" i="2"/>
  <c r="M209" i="2"/>
  <c r="N208" i="2"/>
  <c r="M208" i="2"/>
  <c r="N207" i="2"/>
  <c r="M207" i="2"/>
  <c r="N206" i="2"/>
  <c r="M206" i="2"/>
  <c r="N205" i="2"/>
  <c r="M205" i="2"/>
  <c r="N204" i="2"/>
  <c r="M204" i="2"/>
  <c r="N203" i="2"/>
  <c r="M203" i="2"/>
  <c r="N202" i="2"/>
  <c r="M202" i="2"/>
  <c r="N201" i="2"/>
  <c r="M201" i="2"/>
  <c r="N200" i="2"/>
  <c r="M200" i="2"/>
  <c r="N199" i="2"/>
  <c r="M199" i="2"/>
  <c r="N198" i="2"/>
  <c r="M198" i="2"/>
  <c r="N197" i="2"/>
  <c r="M197" i="2"/>
  <c r="N196" i="2"/>
  <c r="M196" i="2"/>
  <c r="N195" i="2"/>
  <c r="M195" i="2"/>
  <c r="N194" i="2"/>
  <c r="M194" i="2"/>
  <c r="N193" i="2"/>
  <c r="M193" i="2"/>
  <c r="N192" i="2"/>
  <c r="M192" i="2"/>
  <c r="N191" i="2"/>
  <c r="M191" i="2"/>
  <c r="N190" i="2"/>
  <c r="M190" i="2"/>
  <c r="N189" i="2"/>
  <c r="M189" i="2"/>
  <c r="N188" i="2"/>
  <c r="M188" i="2"/>
  <c r="N187" i="2"/>
  <c r="M187" i="2"/>
  <c r="N186" i="2"/>
  <c r="M186" i="2"/>
  <c r="N185" i="2"/>
  <c r="M185" i="2"/>
  <c r="N184" i="2"/>
  <c r="M184" i="2"/>
  <c r="N183" i="2"/>
  <c r="M183" i="2"/>
  <c r="N182" i="2"/>
  <c r="M182" i="2"/>
  <c r="N181" i="2"/>
  <c r="M181" i="2"/>
  <c r="N180" i="2"/>
  <c r="M180" i="2"/>
  <c r="N179" i="2"/>
  <c r="M179" i="2"/>
  <c r="N178" i="2"/>
  <c r="M178" i="2"/>
  <c r="N177" i="2"/>
  <c r="M177" i="2"/>
  <c r="N176" i="2"/>
  <c r="M176" i="2"/>
  <c r="N175" i="2"/>
  <c r="M175" i="2"/>
  <c r="N174" i="2"/>
  <c r="M174" i="2"/>
  <c r="N173" i="2"/>
  <c r="M173" i="2"/>
  <c r="N172" i="2"/>
  <c r="M172" i="2"/>
  <c r="N171" i="2"/>
  <c r="M171" i="2"/>
  <c r="N170" i="2"/>
  <c r="M170" i="2"/>
  <c r="N169" i="2"/>
  <c r="M169" i="2"/>
  <c r="N168" i="2"/>
  <c r="M168" i="2"/>
  <c r="N167" i="2"/>
  <c r="M167" i="2"/>
  <c r="N166" i="2"/>
  <c r="M166" i="2"/>
  <c r="N165" i="2"/>
  <c r="M165" i="2"/>
  <c r="N164" i="2"/>
  <c r="M164" i="2"/>
  <c r="N163" i="2"/>
  <c r="M163" i="2"/>
  <c r="N162" i="2"/>
  <c r="M162" i="2"/>
  <c r="N161" i="2"/>
  <c r="M161" i="2"/>
  <c r="N160" i="2"/>
  <c r="M160" i="2"/>
  <c r="N159" i="2"/>
  <c r="M159" i="2"/>
  <c r="N158" i="2"/>
  <c r="M158" i="2"/>
  <c r="N157" i="2"/>
  <c r="M157" i="2"/>
  <c r="N156" i="2"/>
  <c r="M156" i="2"/>
  <c r="N155" i="2"/>
  <c r="M155" i="2"/>
  <c r="N154" i="2"/>
  <c r="M154" i="2"/>
  <c r="N153" i="2"/>
  <c r="M153" i="2"/>
  <c r="N152" i="2"/>
  <c r="M152" i="2"/>
  <c r="N151" i="2"/>
  <c r="M151" i="2"/>
  <c r="N150" i="2"/>
  <c r="M150" i="2"/>
  <c r="N149" i="2"/>
  <c r="M149" i="2"/>
  <c r="N148" i="2"/>
  <c r="M148" i="2"/>
  <c r="N147" i="2"/>
  <c r="M147" i="2"/>
  <c r="N146" i="2"/>
  <c r="M146" i="2"/>
  <c r="N145" i="2"/>
  <c r="M145" i="2"/>
  <c r="N144" i="2"/>
  <c r="M144" i="2"/>
  <c r="N143" i="2"/>
  <c r="M143" i="2"/>
  <c r="N142" i="2"/>
  <c r="M142" i="2"/>
  <c r="N141" i="2"/>
  <c r="M141" i="2"/>
  <c r="N140" i="2"/>
  <c r="M140" i="2"/>
  <c r="N139" i="2"/>
  <c r="M139" i="2"/>
  <c r="N138" i="2"/>
  <c r="M138" i="2"/>
  <c r="N137" i="2"/>
  <c r="M137" i="2"/>
  <c r="N136" i="2"/>
  <c r="M136" i="2"/>
  <c r="N135" i="2"/>
  <c r="M135" i="2"/>
  <c r="N134" i="2"/>
  <c r="M134" i="2"/>
  <c r="N133" i="2"/>
  <c r="M133" i="2"/>
  <c r="N132" i="2"/>
  <c r="M132" i="2"/>
  <c r="N131" i="2"/>
  <c r="M131" i="2"/>
  <c r="N130" i="2"/>
  <c r="M130" i="2"/>
  <c r="N129" i="2"/>
  <c r="M129" i="2"/>
  <c r="N128" i="2"/>
  <c r="M128" i="2"/>
  <c r="N127" i="2"/>
  <c r="M127" i="2"/>
  <c r="N126" i="2"/>
  <c r="M126" i="2"/>
  <c r="N125" i="2"/>
  <c r="M125" i="2"/>
  <c r="N124" i="2"/>
  <c r="M124" i="2"/>
  <c r="N123" i="2"/>
  <c r="M123" i="2"/>
  <c r="N122" i="2"/>
  <c r="M122" i="2"/>
  <c r="N121" i="2"/>
  <c r="M121" i="2"/>
  <c r="N120" i="2"/>
  <c r="M120" i="2"/>
  <c r="N119" i="2"/>
  <c r="M119" i="2"/>
  <c r="N118" i="2"/>
  <c r="M118" i="2"/>
  <c r="N117" i="2"/>
  <c r="M117" i="2"/>
  <c r="N116" i="2"/>
  <c r="M116" i="2"/>
  <c r="N115" i="2"/>
  <c r="M115" i="2"/>
  <c r="N114" i="2"/>
  <c r="M114" i="2"/>
  <c r="N113" i="2"/>
  <c r="M113" i="2"/>
  <c r="N112" i="2"/>
  <c r="M112" i="2"/>
  <c r="N111" i="2"/>
  <c r="M111" i="2"/>
  <c r="N110" i="2"/>
  <c r="M110" i="2"/>
  <c r="N109" i="2"/>
  <c r="M109" i="2"/>
  <c r="N108" i="2"/>
  <c r="M108" i="2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M95" i="2"/>
  <c r="N94" i="2"/>
  <c r="M94" i="2"/>
  <c r="N93" i="2"/>
  <c r="M93" i="2"/>
  <c r="N92" i="2"/>
  <c r="M92" i="2"/>
  <c r="N91" i="2"/>
  <c r="M91" i="2"/>
  <c r="N90" i="2"/>
  <c r="M90" i="2"/>
  <c r="N89" i="2"/>
  <c r="M89" i="2"/>
  <c r="N88" i="2"/>
  <c r="M88" i="2"/>
  <c r="N87" i="2"/>
  <c r="M87" i="2"/>
  <c r="N86" i="2"/>
  <c r="M86" i="2"/>
  <c r="N85" i="2"/>
  <c r="M85" i="2"/>
  <c r="N84" i="2"/>
  <c r="M84" i="2"/>
  <c r="N83" i="2"/>
  <c r="M83" i="2"/>
  <c r="N82" i="2"/>
  <c r="M82" i="2"/>
  <c r="N81" i="2"/>
  <c r="M81" i="2"/>
  <c r="N80" i="2"/>
  <c r="M80" i="2"/>
  <c r="N79" i="2"/>
  <c r="M79" i="2"/>
  <c r="N78" i="2"/>
  <c r="M78" i="2"/>
  <c r="N77" i="2"/>
  <c r="M77" i="2"/>
  <c r="N76" i="2"/>
  <c r="M76" i="2"/>
  <c r="N75" i="2"/>
  <c r="M75" i="2"/>
  <c r="N74" i="2"/>
  <c r="M74" i="2"/>
  <c r="N73" i="2"/>
  <c r="M73" i="2"/>
  <c r="N72" i="2"/>
  <c r="M72" i="2"/>
  <c r="N71" i="2"/>
  <c r="M71" i="2"/>
  <c r="N70" i="2"/>
  <c r="M70" i="2"/>
  <c r="N69" i="2"/>
  <c r="M69" i="2"/>
  <c r="N68" i="2"/>
  <c r="M68" i="2"/>
  <c r="N67" i="2"/>
  <c r="M67" i="2"/>
  <c r="N66" i="2"/>
  <c r="M66" i="2"/>
  <c r="N65" i="2"/>
  <c r="M65" i="2"/>
  <c r="N64" i="2"/>
  <c r="M64" i="2"/>
  <c r="N63" i="2"/>
  <c r="M63" i="2"/>
  <c r="N62" i="2"/>
  <c r="M62" i="2"/>
  <c r="N61" i="2"/>
  <c r="M61" i="2"/>
  <c r="N60" i="2"/>
  <c r="M60" i="2"/>
  <c r="N59" i="2"/>
  <c r="M59" i="2"/>
  <c r="N58" i="2"/>
  <c r="M58" i="2"/>
  <c r="N57" i="2"/>
  <c r="M57" i="2"/>
  <c r="N56" i="2"/>
  <c r="M56" i="2"/>
  <c r="N55" i="2"/>
  <c r="M55" i="2"/>
  <c r="N54" i="2"/>
  <c r="M54" i="2"/>
  <c r="N53" i="2"/>
  <c r="M53" i="2"/>
  <c r="N52" i="2"/>
  <c r="M52" i="2"/>
  <c r="N51" i="2"/>
  <c r="M51" i="2"/>
  <c r="N50" i="2"/>
  <c r="M50" i="2"/>
  <c r="N49" i="2"/>
  <c r="M49" i="2"/>
  <c r="N48" i="2"/>
  <c r="M48" i="2"/>
  <c r="N47" i="2"/>
  <c r="M47" i="2"/>
  <c r="N46" i="2"/>
  <c r="M46" i="2"/>
  <c r="N45" i="2"/>
  <c r="M45" i="2"/>
  <c r="N44" i="2"/>
  <c r="M44" i="2"/>
  <c r="N43" i="2"/>
  <c r="M43" i="2"/>
  <c r="N42" i="2"/>
  <c r="M42" i="2"/>
  <c r="N41" i="2"/>
  <c r="M41" i="2"/>
  <c r="N40" i="2"/>
  <c r="M40" i="2"/>
  <c r="N39" i="2"/>
  <c r="M39" i="2"/>
  <c r="N38" i="2"/>
  <c r="M38" i="2"/>
  <c r="N37" i="2"/>
  <c r="M37" i="2"/>
  <c r="N36" i="2"/>
  <c r="M36" i="2"/>
  <c r="N35" i="2"/>
  <c r="M35" i="2"/>
  <c r="N34" i="2"/>
  <c r="M34" i="2"/>
  <c r="N33" i="2"/>
  <c r="M33" i="2"/>
  <c r="N32" i="2"/>
  <c r="M32" i="2"/>
  <c r="N31" i="2"/>
  <c r="M31" i="2"/>
  <c r="N30" i="2"/>
  <c r="M30" i="2"/>
  <c r="N29" i="2"/>
  <c r="M29" i="2"/>
  <c r="N28" i="2"/>
  <c r="M28" i="2"/>
  <c r="N27" i="2"/>
  <c r="M27" i="2"/>
  <c r="N26" i="2"/>
  <c r="M26" i="2"/>
  <c r="N25" i="2"/>
  <c r="M25" i="2"/>
  <c r="N24" i="2"/>
  <c r="M24" i="2"/>
  <c r="N23" i="2"/>
  <c r="M23" i="2"/>
  <c r="N22" i="2"/>
  <c r="M22" i="2"/>
  <c r="N21" i="2"/>
  <c r="M21" i="2"/>
  <c r="N20" i="2"/>
  <c r="M20" i="2"/>
  <c r="N19" i="2"/>
  <c r="M19" i="2"/>
  <c r="N18" i="2"/>
  <c r="M18" i="2"/>
  <c r="N17" i="2"/>
  <c r="M17" i="2"/>
  <c r="N16" i="2"/>
  <c r="M16" i="2"/>
  <c r="N15" i="2"/>
  <c r="M15" i="2"/>
  <c r="N14" i="2"/>
  <c r="M14" i="2"/>
  <c r="N13" i="2"/>
  <c r="M13" i="2"/>
  <c r="N12" i="2"/>
  <c r="M12" i="2"/>
  <c r="N11" i="2"/>
  <c r="M11" i="2"/>
  <c r="N10" i="2"/>
  <c r="M10" i="2"/>
  <c r="N9" i="2"/>
  <c r="M9" i="2"/>
  <c r="N8" i="2"/>
  <c r="M8" i="2"/>
  <c r="N7" i="2"/>
  <c r="M7" i="2"/>
  <c r="N6" i="2"/>
  <c r="M6" i="2"/>
  <c r="N5" i="2"/>
  <c r="M5" i="2"/>
  <c r="N4" i="2"/>
  <c r="M4" i="2"/>
  <c r="N3" i="2"/>
  <c r="M3" i="2"/>
  <c r="D3" i="2" l="1"/>
  <c r="H3" i="2" l="1"/>
  <c r="I1001" i="2"/>
  <c r="H1001" i="2"/>
  <c r="I1000" i="2"/>
  <c r="H1000" i="2"/>
  <c r="I999" i="2"/>
  <c r="H999" i="2"/>
  <c r="I998" i="2"/>
  <c r="H998" i="2"/>
  <c r="I997" i="2"/>
  <c r="H997" i="2"/>
  <c r="I996" i="2"/>
  <c r="H996" i="2"/>
  <c r="I995" i="2"/>
  <c r="H995" i="2"/>
  <c r="I994" i="2"/>
  <c r="H994" i="2"/>
  <c r="I993" i="2"/>
  <c r="H993" i="2"/>
  <c r="I992" i="2"/>
  <c r="H992" i="2"/>
  <c r="I991" i="2"/>
  <c r="H991" i="2"/>
  <c r="I990" i="2"/>
  <c r="H990" i="2"/>
  <c r="I989" i="2"/>
  <c r="H989" i="2"/>
  <c r="I988" i="2"/>
  <c r="H988" i="2"/>
  <c r="I987" i="2"/>
  <c r="H987" i="2"/>
  <c r="I986" i="2"/>
  <c r="H986" i="2"/>
  <c r="I985" i="2"/>
  <c r="H985" i="2"/>
  <c r="I984" i="2"/>
  <c r="H984" i="2"/>
  <c r="I983" i="2"/>
  <c r="H983" i="2"/>
  <c r="I982" i="2"/>
  <c r="H982" i="2"/>
  <c r="I981" i="2"/>
  <c r="H981" i="2"/>
  <c r="I980" i="2"/>
  <c r="H980" i="2"/>
  <c r="I979" i="2"/>
  <c r="H979" i="2"/>
  <c r="I978" i="2"/>
  <c r="H978" i="2"/>
  <c r="I977" i="2"/>
  <c r="H977" i="2"/>
  <c r="I976" i="2"/>
  <c r="H976" i="2"/>
  <c r="I975" i="2"/>
  <c r="H975" i="2"/>
  <c r="I974" i="2"/>
  <c r="H974" i="2"/>
  <c r="I973" i="2"/>
  <c r="H973" i="2"/>
  <c r="I972" i="2"/>
  <c r="H972" i="2"/>
  <c r="I971" i="2"/>
  <c r="H971" i="2"/>
  <c r="I970" i="2"/>
  <c r="H970" i="2"/>
  <c r="I969" i="2"/>
  <c r="H969" i="2"/>
  <c r="I968" i="2"/>
  <c r="H968" i="2"/>
  <c r="I967" i="2"/>
  <c r="H967" i="2"/>
  <c r="I966" i="2"/>
  <c r="H966" i="2"/>
  <c r="I965" i="2"/>
  <c r="H965" i="2"/>
  <c r="I964" i="2"/>
  <c r="H964" i="2"/>
  <c r="I963" i="2"/>
  <c r="H963" i="2"/>
  <c r="I962" i="2"/>
  <c r="H962" i="2"/>
  <c r="I961" i="2"/>
  <c r="H961" i="2"/>
  <c r="I960" i="2"/>
  <c r="H960" i="2"/>
  <c r="I959" i="2"/>
  <c r="H959" i="2"/>
  <c r="I958" i="2"/>
  <c r="H958" i="2"/>
  <c r="I957" i="2"/>
  <c r="H957" i="2"/>
  <c r="I956" i="2"/>
  <c r="H956" i="2"/>
  <c r="I955" i="2"/>
  <c r="H955" i="2"/>
  <c r="I954" i="2"/>
  <c r="H954" i="2"/>
  <c r="I953" i="2"/>
  <c r="H953" i="2"/>
  <c r="I952" i="2"/>
  <c r="H952" i="2"/>
  <c r="I951" i="2"/>
  <c r="H951" i="2"/>
  <c r="I950" i="2"/>
  <c r="H950" i="2"/>
  <c r="I949" i="2"/>
  <c r="H949" i="2"/>
  <c r="I948" i="2"/>
  <c r="H948" i="2"/>
  <c r="I947" i="2"/>
  <c r="H947" i="2"/>
  <c r="I946" i="2"/>
  <c r="H946" i="2"/>
  <c r="I945" i="2"/>
  <c r="H945" i="2"/>
  <c r="I944" i="2"/>
  <c r="H944" i="2"/>
  <c r="I943" i="2"/>
  <c r="H943" i="2"/>
  <c r="I942" i="2"/>
  <c r="H942" i="2"/>
  <c r="I941" i="2"/>
  <c r="H941" i="2"/>
  <c r="I940" i="2"/>
  <c r="H940" i="2"/>
  <c r="I939" i="2"/>
  <c r="H939" i="2"/>
  <c r="I938" i="2"/>
  <c r="H938" i="2"/>
  <c r="I937" i="2"/>
  <c r="H937" i="2"/>
  <c r="I936" i="2"/>
  <c r="H936" i="2"/>
  <c r="I935" i="2"/>
  <c r="H935" i="2"/>
  <c r="I934" i="2"/>
  <c r="H934" i="2"/>
  <c r="I933" i="2"/>
  <c r="H933" i="2"/>
  <c r="I932" i="2"/>
  <c r="H932" i="2"/>
  <c r="I931" i="2"/>
  <c r="H931" i="2"/>
  <c r="I930" i="2"/>
  <c r="H930" i="2"/>
  <c r="I929" i="2"/>
  <c r="H929" i="2"/>
  <c r="I928" i="2"/>
  <c r="H928" i="2"/>
  <c r="I927" i="2"/>
  <c r="H927" i="2"/>
  <c r="I926" i="2"/>
  <c r="H926" i="2"/>
  <c r="I925" i="2"/>
  <c r="H925" i="2"/>
  <c r="I924" i="2"/>
  <c r="H924" i="2"/>
  <c r="I923" i="2"/>
  <c r="H923" i="2"/>
  <c r="I922" i="2"/>
  <c r="H922" i="2"/>
  <c r="I921" i="2"/>
  <c r="H921" i="2"/>
  <c r="I920" i="2"/>
  <c r="H920" i="2"/>
  <c r="I919" i="2"/>
  <c r="H919" i="2"/>
  <c r="I918" i="2"/>
  <c r="H918" i="2"/>
  <c r="I917" i="2"/>
  <c r="H917" i="2"/>
  <c r="I916" i="2"/>
  <c r="H916" i="2"/>
  <c r="I915" i="2"/>
  <c r="H915" i="2"/>
  <c r="I914" i="2"/>
  <c r="H914" i="2"/>
  <c r="I913" i="2"/>
  <c r="H913" i="2"/>
  <c r="I912" i="2"/>
  <c r="H912" i="2"/>
  <c r="I911" i="2"/>
  <c r="H911" i="2"/>
  <c r="I910" i="2"/>
  <c r="H910" i="2"/>
  <c r="I909" i="2"/>
  <c r="H909" i="2"/>
  <c r="I908" i="2"/>
  <c r="H908" i="2"/>
  <c r="I907" i="2"/>
  <c r="H907" i="2"/>
  <c r="I906" i="2"/>
  <c r="H906" i="2"/>
  <c r="I905" i="2"/>
  <c r="H905" i="2"/>
  <c r="I904" i="2"/>
  <c r="H904" i="2"/>
  <c r="I903" i="2"/>
  <c r="H903" i="2"/>
  <c r="I902" i="2"/>
  <c r="H902" i="2"/>
  <c r="I901" i="2"/>
  <c r="H901" i="2"/>
  <c r="I900" i="2"/>
  <c r="H900" i="2"/>
  <c r="I899" i="2"/>
  <c r="H899" i="2"/>
  <c r="I898" i="2"/>
  <c r="H898" i="2"/>
  <c r="I897" i="2"/>
  <c r="H897" i="2"/>
  <c r="I896" i="2"/>
  <c r="H896" i="2"/>
  <c r="I895" i="2"/>
  <c r="H895" i="2"/>
  <c r="I894" i="2"/>
  <c r="H894" i="2"/>
  <c r="I893" i="2"/>
  <c r="H893" i="2"/>
  <c r="I892" i="2"/>
  <c r="H892" i="2"/>
  <c r="I891" i="2"/>
  <c r="H891" i="2"/>
  <c r="I890" i="2"/>
  <c r="H890" i="2"/>
  <c r="I889" i="2"/>
  <c r="H889" i="2"/>
  <c r="I888" i="2"/>
  <c r="H888" i="2"/>
  <c r="I887" i="2"/>
  <c r="H887" i="2"/>
  <c r="I886" i="2"/>
  <c r="H886" i="2"/>
  <c r="I885" i="2"/>
  <c r="H885" i="2"/>
  <c r="I884" i="2"/>
  <c r="H884" i="2"/>
  <c r="I883" i="2"/>
  <c r="H883" i="2"/>
  <c r="I882" i="2"/>
  <c r="H882" i="2"/>
  <c r="I881" i="2"/>
  <c r="H881" i="2"/>
  <c r="I880" i="2"/>
  <c r="H880" i="2"/>
  <c r="I879" i="2"/>
  <c r="H879" i="2"/>
  <c r="I878" i="2"/>
  <c r="H878" i="2"/>
  <c r="I877" i="2"/>
  <c r="H877" i="2"/>
  <c r="I876" i="2"/>
  <c r="H876" i="2"/>
  <c r="I875" i="2"/>
  <c r="H875" i="2"/>
  <c r="I874" i="2"/>
  <c r="H874" i="2"/>
  <c r="I873" i="2"/>
  <c r="H873" i="2"/>
  <c r="I872" i="2"/>
  <c r="H872" i="2"/>
  <c r="I871" i="2"/>
  <c r="H871" i="2"/>
  <c r="I870" i="2"/>
  <c r="H870" i="2"/>
  <c r="I869" i="2"/>
  <c r="H869" i="2"/>
  <c r="I868" i="2"/>
  <c r="H868" i="2"/>
  <c r="I867" i="2"/>
  <c r="H867" i="2"/>
  <c r="I866" i="2"/>
  <c r="H866" i="2"/>
  <c r="I865" i="2"/>
  <c r="H865" i="2"/>
  <c r="I864" i="2"/>
  <c r="H864" i="2"/>
  <c r="I863" i="2"/>
  <c r="H863" i="2"/>
  <c r="I862" i="2"/>
  <c r="H862" i="2"/>
  <c r="I861" i="2"/>
  <c r="H861" i="2"/>
  <c r="I860" i="2"/>
  <c r="H860" i="2"/>
  <c r="I859" i="2"/>
  <c r="H859" i="2"/>
  <c r="I858" i="2"/>
  <c r="H858" i="2"/>
  <c r="I857" i="2"/>
  <c r="H857" i="2"/>
  <c r="I856" i="2"/>
  <c r="H856" i="2"/>
  <c r="I855" i="2"/>
  <c r="H855" i="2"/>
  <c r="I854" i="2"/>
  <c r="H854" i="2"/>
  <c r="I853" i="2"/>
  <c r="H853" i="2"/>
  <c r="I852" i="2"/>
  <c r="H852" i="2"/>
  <c r="I851" i="2"/>
  <c r="H851" i="2"/>
  <c r="I850" i="2"/>
  <c r="H850" i="2"/>
  <c r="I849" i="2"/>
  <c r="H849" i="2"/>
  <c r="I848" i="2"/>
  <c r="H848" i="2"/>
  <c r="I847" i="2"/>
  <c r="H847" i="2"/>
  <c r="I846" i="2"/>
  <c r="H846" i="2"/>
  <c r="I845" i="2"/>
  <c r="H845" i="2"/>
  <c r="I844" i="2"/>
  <c r="H844" i="2"/>
  <c r="I843" i="2"/>
  <c r="H843" i="2"/>
  <c r="I842" i="2"/>
  <c r="H842" i="2"/>
  <c r="I841" i="2"/>
  <c r="H841" i="2"/>
  <c r="I840" i="2"/>
  <c r="H840" i="2"/>
  <c r="I839" i="2"/>
  <c r="H839" i="2"/>
  <c r="I838" i="2"/>
  <c r="H838" i="2"/>
  <c r="I837" i="2"/>
  <c r="H837" i="2"/>
  <c r="I836" i="2"/>
  <c r="H836" i="2"/>
  <c r="I835" i="2"/>
  <c r="H835" i="2"/>
  <c r="I834" i="2"/>
  <c r="H834" i="2"/>
  <c r="I833" i="2"/>
  <c r="H833" i="2"/>
  <c r="I832" i="2"/>
  <c r="H832" i="2"/>
  <c r="I831" i="2"/>
  <c r="H831" i="2"/>
  <c r="I830" i="2"/>
  <c r="H830" i="2"/>
  <c r="I829" i="2"/>
  <c r="H829" i="2"/>
  <c r="I828" i="2"/>
  <c r="H828" i="2"/>
  <c r="I827" i="2"/>
  <c r="H827" i="2"/>
  <c r="I826" i="2"/>
  <c r="H826" i="2"/>
  <c r="I825" i="2"/>
  <c r="H825" i="2"/>
  <c r="I824" i="2"/>
  <c r="H824" i="2"/>
  <c r="I823" i="2"/>
  <c r="H823" i="2"/>
  <c r="I822" i="2"/>
  <c r="H822" i="2"/>
  <c r="I821" i="2"/>
  <c r="H821" i="2"/>
  <c r="I820" i="2"/>
  <c r="H820" i="2"/>
  <c r="I819" i="2"/>
  <c r="H819" i="2"/>
  <c r="I818" i="2"/>
  <c r="H818" i="2"/>
  <c r="I817" i="2"/>
  <c r="H817" i="2"/>
  <c r="I816" i="2"/>
  <c r="H816" i="2"/>
  <c r="I815" i="2"/>
  <c r="H815" i="2"/>
  <c r="I814" i="2"/>
  <c r="H814" i="2"/>
  <c r="I813" i="2"/>
  <c r="H813" i="2"/>
  <c r="I812" i="2"/>
  <c r="H812" i="2"/>
  <c r="I811" i="2"/>
  <c r="H811" i="2"/>
  <c r="I810" i="2"/>
  <c r="H810" i="2"/>
  <c r="I809" i="2"/>
  <c r="H809" i="2"/>
  <c r="I808" i="2"/>
  <c r="H808" i="2"/>
  <c r="I807" i="2"/>
  <c r="H807" i="2"/>
  <c r="I806" i="2"/>
  <c r="H806" i="2"/>
  <c r="I805" i="2"/>
  <c r="H805" i="2"/>
  <c r="I804" i="2"/>
  <c r="H804" i="2"/>
  <c r="I803" i="2"/>
  <c r="H803" i="2"/>
  <c r="I802" i="2"/>
  <c r="H802" i="2"/>
  <c r="I801" i="2"/>
  <c r="H801" i="2"/>
  <c r="I800" i="2"/>
  <c r="H800" i="2"/>
  <c r="I799" i="2"/>
  <c r="H799" i="2"/>
  <c r="I798" i="2"/>
  <c r="H798" i="2"/>
  <c r="I797" i="2"/>
  <c r="H797" i="2"/>
  <c r="I796" i="2"/>
  <c r="H796" i="2"/>
  <c r="I795" i="2"/>
  <c r="H795" i="2"/>
  <c r="I794" i="2"/>
  <c r="H794" i="2"/>
  <c r="I793" i="2"/>
  <c r="H793" i="2"/>
  <c r="I792" i="2"/>
  <c r="H792" i="2"/>
  <c r="I791" i="2"/>
  <c r="H791" i="2"/>
  <c r="I790" i="2"/>
  <c r="H790" i="2"/>
  <c r="I789" i="2"/>
  <c r="H789" i="2"/>
  <c r="I788" i="2"/>
  <c r="H788" i="2"/>
  <c r="I787" i="2"/>
  <c r="H787" i="2"/>
  <c r="I786" i="2"/>
  <c r="H786" i="2"/>
  <c r="I785" i="2"/>
  <c r="H785" i="2"/>
  <c r="I784" i="2"/>
  <c r="H784" i="2"/>
  <c r="I783" i="2"/>
  <c r="H783" i="2"/>
  <c r="I782" i="2"/>
  <c r="H782" i="2"/>
  <c r="I781" i="2"/>
  <c r="H781" i="2"/>
  <c r="I780" i="2"/>
  <c r="H780" i="2"/>
  <c r="I779" i="2"/>
  <c r="H779" i="2"/>
  <c r="I778" i="2"/>
  <c r="H778" i="2"/>
  <c r="I777" i="2"/>
  <c r="H777" i="2"/>
  <c r="I776" i="2"/>
  <c r="H776" i="2"/>
  <c r="I775" i="2"/>
  <c r="H775" i="2"/>
  <c r="I774" i="2"/>
  <c r="H774" i="2"/>
  <c r="I773" i="2"/>
  <c r="H773" i="2"/>
  <c r="I772" i="2"/>
  <c r="H772" i="2"/>
  <c r="I771" i="2"/>
  <c r="H771" i="2"/>
  <c r="I770" i="2"/>
  <c r="H770" i="2"/>
  <c r="I769" i="2"/>
  <c r="H769" i="2"/>
  <c r="I768" i="2"/>
  <c r="H768" i="2"/>
  <c r="I767" i="2"/>
  <c r="H767" i="2"/>
  <c r="I766" i="2"/>
  <c r="H766" i="2"/>
  <c r="I765" i="2"/>
  <c r="H765" i="2"/>
  <c r="I764" i="2"/>
  <c r="H764" i="2"/>
  <c r="I763" i="2"/>
  <c r="H763" i="2"/>
  <c r="I762" i="2"/>
  <c r="H762" i="2"/>
  <c r="I761" i="2"/>
  <c r="H761" i="2"/>
  <c r="I760" i="2"/>
  <c r="H760" i="2"/>
  <c r="I759" i="2"/>
  <c r="H759" i="2"/>
  <c r="I758" i="2"/>
  <c r="H758" i="2"/>
  <c r="I757" i="2"/>
  <c r="H757" i="2"/>
  <c r="I756" i="2"/>
  <c r="H756" i="2"/>
  <c r="I755" i="2"/>
  <c r="H755" i="2"/>
  <c r="I754" i="2"/>
  <c r="H754" i="2"/>
  <c r="I753" i="2"/>
  <c r="H753" i="2"/>
  <c r="I752" i="2"/>
  <c r="H752" i="2"/>
  <c r="I751" i="2"/>
  <c r="H751" i="2"/>
  <c r="I750" i="2"/>
  <c r="H750" i="2"/>
  <c r="I749" i="2"/>
  <c r="H749" i="2"/>
  <c r="I748" i="2"/>
  <c r="H748" i="2"/>
  <c r="I747" i="2"/>
  <c r="H747" i="2"/>
  <c r="I746" i="2"/>
  <c r="H746" i="2"/>
  <c r="I745" i="2"/>
  <c r="H745" i="2"/>
  <c r="I744" i="2"/>
  <c r="H744" i="2"/>
  <c r="I743" i="2"/>
  <c r="H743" i="2"/>
  <c r="I742" i="2"/>
  <c r="H742" i="2"/>
  <c r="I741" i="2"/>
  <c r="H741" i="2"/>
  <c r="I740" i="2"/>
  <c r="H740" i="2"/>
  <c r="I739" i="2"/>
  <c r="H739" i="2"/>
  <c r="I738" i="2"/>
  <c r="H738" i="2"/>
  <c r="I737" i="2"/>
  <c r="H737" i="2"/>
  <c r="I736" i="2"/>
  <c r="H736" i="2"/>
  <c r="I735" i="2"/>
  <c r="H735" i="2"/>
  <c r="I734" i="2"/>
  <c r="H734" i="2"/>
  <c r="I733" i="2"/>
  <c r="H733" i="2"/>
  <c r="I732" i="2"/>
  <c r="H732" i="2"/>
  <c r="I731" i="2"/>
  <c r="H731" i="2"/>
  <c r="I730" i="2"/>
  <c r="H730" i="2"/>
  <c r="I729" i="2"/>
  <c r="H729" i="2"/>
  <c r="I728" i="2"/>
  <c r="H728" i="2"/>
  <c r="I727" i="2"/>
  <c r="H727" i="2"/>
  <c r="I726" i="2"/>
  <c r="H726" i="2"/>
  <c r="I725" i="2"/>
  <c r="H725" i="2"/>
  <c r="I724" i="2"/>
  <c r="H724" i="2"/>
  <c r="I723" i="2"/>
  <c r="H723" i="2"/>
  <c r="I722" i="2"/>
  <c r="H722" i="2"/>
  <c r="I721" i="2"/>
  <c r="H721" i="2"/>
  <c r="I720" i="2"/>
  <c r="H720" i="2"/>
  <c r="I719" i="2"/>
  <c r="H719" i="2"/>
  <c r="I718" i="2"/>
  <c r="H718" i="2"/>
  <c r="I717" i="2"/>
  <c r="H717" i="2"/>
  <c r="I716" i="2"/>
  <c r="H716" i="2"/>
  <c r="I715" i="2"/>
  <c r="H715" i="2"/>
  <c r="I714" i="2"/>
  <c r="H714" i="2"/>
  <c r="I713" i="2"/>
  <c r="H713" i="2"/>
  <c r="I712" i="2"/>
  <c r="H712" i="2"/>
  <c r="I711" i="2"/>
  <c r="H711" i="2"/>
  <c r="I710" i="2"/>
  <c r="H710" i="2"/>
  <c r="I709" i="2"/>
  <c r="H709" i="2"/>
  <c r="I708" i="2"/>
  <c r="H708" i="2"/>
  <c r="I707" i="2"/>
  <c r="H707" i="2"/>
  <c r="I706" i="2"/>
  <c r="H706" i="2"/>
  <c r="I705" i="2"/>
  <c r="H705" i="2"/>
  <c r="I704" i="2"/>
  <c r="H704" i="2"/>
  <c r="I703" i="2"/>
  <c r="H703" i="2"/>
  <c r="I702" i="2"/>
  <c r="H702" i="2"/>
  <c r="I701" i="2"/>
  <c r="H701" i="2"/>
  <c r="I700" i="2"/>
  <c r="H700" i="2"/>
  <c r="I699" i="2"/>
  <c r="H699" i="2"/>
  <c r="I698" i="2"/>
  <c r="H698" i="2"/>
  <c r="I697" i="2"/>
  <c r="H697" i="2"/>
  <c r="I696" i="2"/>
  <c r="H696" i="2"/>
  <c r="I695" i="2"/>
  <c r="H695" i="2"/>
  <c r="I694" i="2"/>
  <c r="H694" i="2"/>
  <c r="I693" i="2"/>
  <c r="H693" i="2"/>
  <c r="I692" i="2"/>
  <c r="H692" i="2"/>
  <c r="I691" i="2"/>
  <c r="H691" i="2"/>
  <c r="I690" i="2"/>
  <c r="H690" i="2"/>
  <c r="I689" i="2"/>
  <c r="H689" i="2"/>
  <c r="I688" i="2"/>
  <c r="H688" i="2"/>
  <c r="I687" i="2"/>
  <c r="H687" i="2"/>
  <c r="I686" i="2"/>
  <c r="H686" i="2"/>
  <c r="I685" i="2"/>
  <c r="H685" i="2"/>
  <c r="I684" i="2"/>
  <c r="H684" i="2"/>
  <c r="I683" i="2"/>
  <c r="H683" i="2"/>
  <c r="I682" i="2"/>
  <c r="H682" i="2"/>
  <c r="I681" i="2"/>
  <c r="H681" i="2"/>
  <c r="I680" i="2"/>
  <c r="H680" i="2"/>
  <c r="I679" i="2"/>
  <c r="H679" i="2"/>
  <c r="I678" i="2"/>
  <c r="H678" i="2"/>
  <c r="I677" i="2"/>
  <c r="H677" i="2"/>
  <c r="I676" i="2"/>
  <c r="H676" i="2"/>
  <c r="I675" i="2"/>
  <c r="H675" i="2"/>
  <c r="I674" i="2"/>
  <c r="H674" i="2"/>
  <c r="I673" i="2"/>
  <c r="H673" i="2"/>
  <c r="I672" i="2"/>
  <c r="H672" i="2"/>
  <c r="I671" i="2"/>
  <c r="H671" i="2"/>
  <c r="I670" i="2"/>
  <c r="H670" i="2"/>
  <c r="I669" i="2"/>
  <c r="H669" i="2"/>
  <c r="I668" i="2"/>
  <c r="H668" i="2"/>
  <c r="I667" i="2"/>
  <c r="H667" i="2"/>
  <c r="I666" i="2"/>
  <c r="H666" i="2"/>
  <c r="I665" i="2"/>
  <c r="H665" i="2"/>
  <c r="I664" i="2"/>
  <c r="H664" i="2"/>
  <c r="I663" i="2"/>
  <c r="H663" i="2"/>
  <c r="I662" i="2"/>
  <c r="H662" i="2"/>
  <c r="I661" i="2"/>
  <c r="H661" i="2"/>
  <c r="I660" i="2"/>
  <c r="H660" i="2"/>
  <c r="I659" i="2"/>
  <c r="H659" i="2"/>
  <c r="I658" i="2"/>
  <c r="H658" i="2"/>
  <c r="I657" i="2"/>
  <c r="H657" i="2"/>
  <c r="I656" i="2"/>
  <c r="H656" i="2"/>
  <c r="I655" i="2"/>
  <c r="H655" i="2"/>
  <c r="I654" i="2"/>
  <c r="H654" i="2"/>
  <c r="I653" i="2"/>
  <c r="H653" i="2"/>
  <c r="I652" i="2"/>
  <c r="H652" i="2"/>
  <c r="I651" i="2"/>
  <c r="H651" i="2"/>
  <c r="I650" i="2"/>
  <c r="H650" i="2"/>
  <c r="I649" i="2"/>
  <c r="H649" i="2"/>
  <c r="I648" i="2"/>
  <c r="H648" i="2"/>
  <c r="I647" i="2"/>
  <c r="H647" i="2"/>
  <c r="I646" i="2"/>
  <c r="H646" i="2"/>
  <c r="I645" i="2"/>
  <c r="H645" i="2"/>
  <c r="I644" i="2"/>
  <c r="H644" i="2"/>
  <c r="I643" i="2"/>
  <c r="H643" i="2"/>
  <c r="I642" i="2"/>
  <c r="H642" i="2"/>
  <c r="I641" i="2"/>
  <c r="H641" i="2"/>
  <c r="I640" i="2"/>
  <c r="H640" i="2"/>
  <c r="I639" i="2"/>
  <c r="H639" i="2"/>
  <c r="I638" i="2"/>
  <c r="H638" i="2"/>
  <c r="I637" i="2"/>
  <c r="H637" i="2"/>
  <c r="I636" i="2"/>
  <c r="H636" i="2"/>
  <c r="I635" i="2"/>
  <c r="H635" i="2"/>
  <c r="I634" i="2"/>
  <c r="H634" i="2"/>
  <c r="I633" i="2"/>
  <c r="H633" i="2"/>
  <c r="I632" i="2"/>
  <c r="H632" i="2"/>
  <c r="I631" i="2"/>
  <c r="H631" i="2"/>
  <c r="I630" i="2"/>
  <c r="H630" i="2"/>
  <c r="I629" i="2"/>
  <c r="H629" i="2"/>
  <c r="I628" i="2"/>
  <c r="H628" i="2"/>
  <c r="I627" i="2"/>
  <c r="H627" i="2"/>
  <c r="I626" i="2"/>
  <c r="H626" i="2"/>
  <c r="I625" i="2"/>
  <c r="H625" i="2"/>
  <c r="I624" i="2"/>
  <c r="H624" i="2"/>
  <c r="I623" i="2"/>
  <c r="H623" i="2"/>
  <c r="I622" i="2"/>
  <c r="H622" i="2"/>
  <c r="I621" i="2"/>
  <c r="H621" i="2"/>
  <c r="I620" i="2"/>
  <c r="H620" i="2"/>
  <c r="I619" i="2"/>
  <c r="H619" i="2"/>
  <c r="I618" i="2"/>
  <c r="H618" i="2"/>
  <c r="I617" i="2"/>
  <c r="H617" i="2"/>
  <c r="I616" i="2"/>
  <c r="H616" i="2"/>
  <c r="I615" i="2"/>
  <c r="H615" i="2"/>
  <c r="I614" i="2"/>
  <c r="H614" i="2"/>
  <c r="I613" i="2"/>
  <c r="H613" i="2"/>
  <c r="I612" i="2"/>
  <c r="H612" i="2"/>
  <c r="I611" i="2"/>
  <c r="H611" i="2"/>
  <c r="I610" i="2"/>
  <c r="H610" i="2"/>
  <c r="I609" i="2"/>
  <c r="H609" i="2"/>
  <c r="I608" i="2"/>
  <c r="H608" i="2"/>
  <c r="I607" i="2"/>
  <c r="H607" i="2"/>
  <c r="I606" i="2"/>
  <c r="H606" i="2"/>
  <c r="I605" i="2"/>
  <c r="H605" i="2"/>
  <c r="I604" i="2"/>
  <c r="H604" i="2"/>
  <c r="I603" i="2"/>
  <c r="H603" i="2"/>
  <c r="I602" i="2"/>
  <c r="H602" i="2"/>
  <c r="I601" i="2"/>
  <c r="H601" i="2"/>
  <c r="I600" i="2"/>
  <c r="H600" i="2"/>
  <c r="I599" i="2"/>
  <c r="H599" i="2"/>
  <c r="I598" i="2"/>
  <c r="H598" i="2"/>
  <c r="I597" i="2"/>
  <c r="H597" i="2"/>
  <c r="I596" i="2"/>
  <c r="H596" i="2"/>
  <c r="I595" i="2"/>
  <c r="H595" i="2"/>
  <c r="I594" i="2"/>
  <c r="H594" i="2"/>
  <c r="I593" i="2"/>
  <c r="H593" i="2"/>
  <c r="I592" i="2"/>
  <c r="H592" i="2"/>
  <c r="I591" i="2"/>
  <c r="H591" i="2"/>
  <c r="I590" i="2"/>
  <c r="H590" i="2"/>
  <c r="I589" i="2"/>
  <c r="H589" i="2"/>
  <c r="I588" i="2"/>
  <c r="H588" i="2"/>
  <c r="I587" i="2"/>
  <c r="H587" i="2"/>
  <c r="I586" i="2"/>
  <c r="H586" i="2"/>
  <c r="I585" i="2"/>
  <c r="H585" i="2"/>
  <c r="I584" i="2"/>
  <c r="H584" i="2"/>
  <c r="I583" i="2"/>
  <c r="H583" i="2"/>
  <c r="I582" i="2"/>
  <c r="H582" i="2"/>
  <c r="I581" i="2"/>
  <c r="H581" i="2"/>
  <c r="I580" i="2"/>
  <c r="H580" i="2"/>
  <c r="I579" i="2"/>
  <c r="H579" i="2"/>
  <c r="I578" i="2"/>
  <c r="H578" i="2"/>
  <c r="I577" i="2"/>
  <c r="H577" i="2"/>
  <c r="I576" i="2"/>
  <c r="H576" i="2"/>
  <c r="I575" i="2"/>
  <c r="H575" i="2"/>
  <c r="I574" i="2"/>
  <c r="H574" i="2"/>
  <c r="I573" i="2"/>
  <c r="H573" i="2"/>
  <c r="I572" i="2"/>
  <c r="H572" i="2"/>
  <c r="I571" i="2"/>
  <c r="H571" i="2"/>
  <c r="I570" i="2"/>
  <c r="H570" i="2"/>
  <c r="I569" i="2"/>
  <c r="H569" i="2"/>
  <c r="I568" i="2"/>
  <c r="H568" i="2"/>
  <c r="I567" i="2"/>
  <c r="H567" i="2"/>
  <c r="I566" i="2"/>
  <c r="H566" i="2"/>
  <c r="I565" i="2"/>
  <c r="H565" i="2"/>
  <c r="I564" i="2"/>
  <c r="H564" i="2"/>
  <c r="I563" i="2"/>
  <c r="H563" i="2"/>
  <c r="I562" i="2"/>
  <c r="H562" i="2"/>
  <c r="I561" i="2"/>
  <c r="H561" i="2"/>
  <c r="I560" i="2"/>
  <c r="H560" i="2"/>
  <c r="I559" i="2"/>
  <c r="H559" i="2"/>
  <c r="I558" i="2"/>
  <c r="H558" i="2"/>
  <c r="I557" i="2"/>
  <c r="H557" i="2"/>
  <c r="I556" i="2"/>
  <c r="H556" i="2"/>
  <c r="I555" i="2"/>
  <c r="H555" i="2"/>
  <c r="I554" i="2"/>
  <c r="H554" i="2"/>
  <c r="I553" i="2"/>
  <c r="H553" i="2"/>
  <c r="I552" i="2"/>
  <c r="H552" i="2"/>
  <c r="I551" i="2"/>
  <c r="H551" i="2"/>
  <c r="I550" i="2"/>
  <c r="H550" i="2"/>
  <c r="I549" i="2"/>
  <c r="H549" i="2"/>
  <c r="I548" i="2"/>
  <c r="H548" i="2"/>
  <c r="I547" i="2"/>
  <c r="H547" i="2"/>
  <c r="I546" i="2"/>
  <c r="H546" i="2"/>
  <c r="I545" i="2"/>
  <c r="H545" i="2"/>
  <c r="I544" i="2"/>
  <c r="H544" i="2"/>
  <c r="I543" i="2"/>
  <c r="H543" i="2"/>
  <c r="I542" i="2"/>
  <c r="H542" i="2"/>
  <c r="I541" i="2"/>
  <c r="H541" i="2"/>
  <c r="I540" i="2"/>
  <c r="H540" i="2"/>
  <c r="I539" i="2"/>
  <c r="H539" i="2"/>
  <c r="I538" i="2"/>
  <c r="H538" i="2"/>
  <c r="I537" i="2"/>
  <c r="H537" i="2"/>
  <c r="I536" i="2"/>
  <c r="H536" i="2"/>
  <c r="I535" i="2"/>
  <c r="H535" i="2"/>
  <c r="I534" i="2"/>
  <c r="H534" i="2"/>
  <c r="I533" i="2"/>
  <c r="H533" i="2"/>
  <c r="I532" i="2"/>
  <c r="H532" i="2"/>
  <c r="I531" i="2"/>
  <c r="H531" i="2"/>
  <c r="I530" i="2"/>
  <c r="H530" i="2"/>
  <c r="I529" i="2"/>
  <c r="H529" i="2"/>
  <c r="I528" i="2"/>
  <c r="H528" i="2"/>
  <c r="I527" i="2"/>
  <c r="H527" i="2"/>
  <c r="I526" i="2"/>
  <c r="H526" i="2"/>
  <c r="I525" i="2"/>
  <c r="H525" i="2"/>
  <c r="I524" i="2"/>
  <c r="H524" i="2"/>
  <c r="I523" i="2"/>
  <c r="H523" i="2"/>
  <c r="I522" i="2"/>
  <c r="H522" i="2"/>
  <c r="I521" i="2"/>
  <c r="H521" i="2"/>
  <c r="I520" i="2"/>
  <c r="H520" i="2"/>
  <c r="I519" i="2"/>
  <c r="H519" i="2"/>
  <c r="I518" i="2"/>
  <c r="H518" i="2"/>
  <c r="I517" i="2"/>
  <c r="H517" i="2"/>
  <c r="I516" i="2"/>
  <c r="H516" i="2"/>
  <c r="I515" i="2"/>
  <c r="H515" i="2"/>
  <c r="I514" i="2"/>
  <c r="H514" i="2"/>
  <c r="I513" i="2"/>
  <c r="H513" i="2"/>
  <c r="I512" i="2"/>
  <c r="H512" i="2"/>
  <c r="I511" i="2"/>
  <c r="H511" i="2"/>
  <c r="I510" i="2"/>
  <c r="H510" i="2"/>
  <c r="I509" i="2"/>
  <c r="H509" i="2"/>
  <c r="I508" i="2"/>
  <c r="H508" i="2"/>
  <c r="I507" i="2"/>
  <c r="H507" i="2"/>
  <c r="I506" i="2"/>
  <c r="H506" i="2"/>
  <c r="I505" i="2"/>
  <c r="H505" i="2"/>
  <c r="I504" i="2"/>
  <c r="H504" i="2"/>
  <c r="I503" i="2"/>
  <c r="H503" i="2"/>
  <c r="I502" i="2"/>
  <c r="H502" i="2"/>
  <c r="I501" i="2"/>
  <c r="H501" i="2"/>
  <c r="I500" i="2"/>
  <c r="H500" i="2"/>
  <c r="I499" i="2"/>
  <c r="H499" i="2"/>
  <c r="I498" i="2"/>
  <c r="H498" i="2"/>
  <c r="I497" i="2"/>
  <c r="H497" i="2"/>
  <c r="I496" i="2"/>
  <c r="H496" i="2"/>
  <c r="I495" i="2"/>
  <c r="H495" i="2"/>
  <c r="I494" i="2"/>
  <c r="H494" i="2"/>
  <c r="I493" i="2"/>
  <c r="H493" i="2"/>
  <c r="I492" i="2"/>
  <c r="H492" i="2"/>
  <c r="I491" i="2"/>
  <c r="H491" i="2"/>
  <c r="I490" i="2"/>
  <c r="H490" i="2"/>
  <c r="I489" i="2"/>
  <c r="H489" i="2"/>
  <c r="I488" i="2"/>
  <c r="H488" i="2"/>
  <c r="I487" i="2"/>
  <c r="H487" i="2"/>
  <c r="I486" i="2"/>
  <c r="H486" i="2"/>
  <c r="I485" i="2"/>
  <c r="H485" i="2"/>
  <c r="I484" i="2"/>
  <c r="H484" i="2"/>
  <c r="I483" i="2"/>
  <c r="H483" i="2"/>
  <c r="I482" i="2"/>
  <c r="H482" i="2"/>
  <c r="I481" i="2"/>
  <c r="H481" i="2"/>
  <c r="I480" i="2"/>
  <c r="H480" i="2"/>
  <c r="I479" i="2"/>
  <c r="H479" i="2"/>
  <c r="I478" i="2"/>
  <c r="H478" i="2"/>
  <c r="I477" i="2"/>
  <c r="H477" i="2"/>
  <c r="I476" i="2"/>
  <c r="H476" i="2"/>
  <c r="I475" i="2"/>
  <c r="H475" i="2"/>
  <c r="I474" i="2"/>
  <c r="H474" i="2"/>
  <c r="I473" i="2"/>
  <c r="H473" i="2"/>
  <c r="I472" i="2"/>
  <c r="H472" i="2"/>
  <c r="I471" i="2"/>
  <c r="H471" i="2"/>
  <c r="I470" i="2"/>
  <c r="H470" i="2"/>
  <c r="I469" i="2"/>
  <c r="H469" i="2"/>
  <c r="I468" i="2"/>
  <c r="H468" i="2"/>
  <c r="I467" i="2"/>
  <c r="H467" i="2"/>
  <c r="I466" i="2"/>
  <c r="H466" i="2"/>
  <c r="I465" i="2"/>
  <c r="H465" i="2"/>
  <c r="I464" i="2"/>
  <c r="H464" i="2"/>
  <c r="I463" i="2"/>
  <c r="H463" i="2"/>
  <c r="I462" i="2"/>
  <c r="H462" i="2"/>
  <c r="I461" i="2"/>
  <c r="H461" i="2"/>
  <c r="I460" i="2"/>
  <c r="H460" i="2"/>
  <c r="I459" i="2"/>
  <c r="H459" i="2"/>
  <c r="I458" i="2"/>
  <c r="H458" i="2"/>
  <c r="I457" i="2"/>
  <c r="H457" i="2"/>
  <c r="I456" i="2"/>
  <c r="H456" i="2"/>
  <c r="I455" i="2"/>
  <c r="H455" i="2"/>
  <c r="I454" i="2"/>
  <c r="H454" i="2"/>
  <c r="I453" i="2"/>
  <c r="H453" i="2"/>
  <c r="I452" i="2"/>
  <c r="H452" i="2"/>
  <c r="I451" i="2"/>
  <c r="H451" i="2"/>
  <c r="I450" i="2"/>
  <c r="H450" i="2"/>
  <c r="I449" i="2"/>
  <c r="H449" i="2"/>
  <c r="I448" i="2"/>
  <c r="H448" i="2"/>
  <c r="I447" i="2"/>
  <c r="H447" i="2"/>
  <c r="I446" i="2"/>
  <c r="H446" i="2"/>
  <c r="I445" i="2"/>
  <c r="H445" i="2"/>
  <c r="I444" i="2"/>
  <c r="H444" i="2"/>
  <c r="I443" i="2"/>
  <c r="H443" i="2"/>
  <c r="I442" i="2"/>
  <c r="H442" i="2"/>
  <c r="I441" i="2"/>
  <c r="H441" i="2"/>
  <c r="I440" i="2"/>
  <c r="H440" i="2"/>
  <c r="I439" i="2"/>
  <c r="H439" i="2"/>
  <c r="I438" i="2"/>
  <c r="H438" i="2"/>
  <c r="I437" i="2"/>
  <c r="H437" i="2"/>
  <c r="I436" i="2"/>
  <c r="H436" i="2"/>
  <c r="I435" i="2"/>
  <c r="H435" i="2"/>
  <c r="I434" i="2"/>
  <c r="H434" i="2"/>
  <c r="I433" i="2"/>
  <c r="H433" i="2"/>
  <c r="I432" i="2"/>
  <c r="H432" i="2"/>
  <c r="I431" i="2"/>
  <c r="H431" i="2"/>
  <c r="I430" i="2"/>
  <c r="H430" i="2"/>
  <c r="I429" i="2"/>
  <c r="H429" i="2"/>
  <c r="I428" i="2"/>
  <c r="H428" i="2"/>
  <c r="I427" i="2"/>
  <c r="H427" i="2"/>
  <c r="I426" i="2"/>
  <c r="H426" i="2"/>
  <c r="I425" i="2"/>
  <c r="H425" i="2"/>
  <c r="I424" i="2"/>
  <c r="H424" i="2"/>
  <c r="I423" i="2"/>
  <c r="H423" i="2"/>
  <c r="I422" i="2"/>
  <c r="H422" i="2"/>
  <c r="I421" i="2"/>
  <c r="H421" i="2"/>
  <c r="I420" i="2"/>
  <c r="H420" i="2"/>
  <c r="I419" i="2"/>
  <c r="H419" i="2"/>
  <c r="I418" i="2"/>
  <c r="H418" i="2"/>
  <c r="I417" i="2"/>
  <c r="H417" i="2"/>
  <c r="I416" i="2"/>
  <c r="H416" i="2"/>
  <c r="I415" i="2"/>
  <c r="H415" i="2"/>
  <c r="I414" i="2"/>
  <c r="H414" i="2"/>
  <c r="I413" i="2"/>
  <c r="H413" i="2"/>
  <c r="I412" i="2"/>
  <c r="H412" i="2"/>
  <c r="I411" i="2"/>
  <c r="H411" i="2"/>
  <c r="I410" i="2"/>
  <c r="H410" i="2"/>
  <c r="I409" i="2"/>
  <c r="H409" i="2"/>
  <c r="I408" i="2"/>
  <c r="H408" i="2"/>
  <c r="I407" i="2"/>
  <c r="H407" i="2"/>
  <c r="I406" i="2"/>
  <c r="H406" i="2"/>
  <c r="I405" i="2"/>
  <c r="H405" i="2"/>
  <c r="I404" i="2"/>
  <c r="H404" i="2"/>
  <c r="I403" i="2"/>
  <c r="H403" i="2"/>
  <c r="I402" i="2"/>
  <c r="H402" i="2"/>
  <c r="I401" i="2"/>
  <c r="H401" i="2"/>
  <c r="I400" i="2"/>
  <c r="H400" i="2"/>
  <c r="I399" i="2"/>
  <c r="H399" i="2"/>
  <c r="I398" i="2"/>
  <c r="H398" i="2"/>
  <c r="I397" i="2"/>
  <c r="H397" i="2"/>
  <c r="I396" i="2"/>
  <c r="H396" i="2"/>
  <c r="I395" i="2"/>
  <c r="H395" i="2"/>
  <c r="I394" i="2"/>
  <c r="H394" i="2"/>
  <c r="I393" i="2"/>
  <c r="H393" i="2"/>
  <c r="I392" i="2"/>
  <c r="H392" i="2"/>
  <c r="I391" i="2"/>
  <c r="H391" i="2"/>
  <c r="I390" i="2"/>
  <c r="H390" i="2"/>
  <c r="I389" i="2"/>
  <c r="H389" i="2"/>
  <c r="I388" i="2"/>
  <c r="H388" i="2"/>
  <c r="I387" i="2"/>
  <c r="H387" i="2"/>
  <c r="I386" i="2"/>
  <c r="H386" i="2"/>
  <c r="I385" i="2"/>
  <c r="H385" i="2"/>
  <c r="I384" i="2"/>
  <c r="H384" i="2"/>
  <c r="I383" i="2"/>
  <c r="H383" i="2"/>
  <c r="I382" i="2"/>
  <c r="H382" i="2"/>
  <c r="I381" i="2"/>
  <c r="H381" i="2"/>
  <c r="I380" i="2"/>
  <c r="H380" i="2"/>
  <c r="I379" i="2"/>
  <c r="H379" i="2"/>
  <c r="I378" i="2"/>
  <c r="H378" i="2"/>
  <c r="I377" i="2"/>
  <c r="H377" i="2"/>
  <c r="I376" i="2"/>
  <c r="H376" i="2"/>
  <c r="I375" i="2"/>
  <c r="H375" i="2"/>
  <c r="I374" i="2"/>
  <c r="H374" i="2"/>
  <c r="I373" i="2"/>
  <c r="H373" i="2"/>
  <c r="I372" i="2"/>
  <c r="H372" i="2"/>
  <c r="I371" i="2"/>
  <c r="H371" i="2"/>
  <c r="I370" i="2"/>
  <c r="H370" i="2"/>
  <c r="I369" i="2"/>
  <c r="H369" i="2"/>
  <c r="I368" i="2"/>
  <c r="H368" i="2"/>
  <c r="I367" i="2"/>
  <c r="H367" i="2"/>
  <c r="I366" i="2"/>
  <c r="H366" i="2"/>
  <c r="I365" i="2"/>
  <c r="H365" i="2"/>
  <c r="I364" i="2"/>
  <c r="H364" i="2"/>
  <c r="I363" i="2"/>
  <c r="H363" i="2"/>
  <c r="I362" i="2"/>
  <c r="H362" i="2"/>
  <c r="I361" i="2"/>
  <c r="H361" i="2"/>
  <c r="I360" i="2"/>
  <c r="H360" i="2"/>
  <c r="I359" i="2"/>
  <c r="H359" i="2"/>
  <c r="I358" i="2"/>
  <c r="H358" i="2"/>
  <c r="I357" i="2"/>
  <c r="H357" i="2"/>
  <c r="I356" i="2"/>
  <c r="H356" i="2"/>
  <c r="I355" i="2"/>
  <c r="H355" i="2"/>
  <c r="I354" i="2"/>
  <c r="H354" i="2"/>
  <c r="I353" i="2"/>
  <c r="H353" i="2"/>
  <c r="I352" i="2"/>
  <c r="H352" i="2"/>
  <c r="I351" i="2"/>
  <c r="H351" i="2"/>
  <c r="I350" i="2"/>
  <c r="H350" i="2"/>
  <c r="I349" i="2"/>
  <c r="H349" i="2"/>
  <c r="I348" i="2"/>
  <c r="H348" i="2"/>
  <c r="I347" i="2"/>
  <c r="H347" i="2"/>
  <c r="I346" i="2"/>
  <c r="H346" i="2"/>
  <c r="I345" i="2"/>
  <c r="H345" i="2"/>
  <c r="I344" i="2"/>
  <c r="H344" i="2"/>
  <c r="I343" i="2"/>
  <c r="H343" i="2"/>
  <c r="I342" i="2"/>
  <c r="H342" i="2"/>
  <c r="I341" i="2"/>
  <c r="H341" i="2"/>
  <c r="I340" i="2"/>
  <c r="H340" i="2"/>
  <c r="I339" i="2"/>
  <c r="H339" i="2"/>
  <c r="I338" i="2"/>
  <c r="H338" i="2"/>
  <c r="I337" i="2"/>
  <c r="H337" i="2"/>
  <c r="I336" i="2"/>
  <c r="H336" i="2"/>
  <c r="I335" i="2"/>
  <c r="H335" i="2"/>
  <c r="I334" i="2"/>
  <c r="H334" i="2"/>
  <c r="I333" i="2"/>
  <c r="H333" i="2"/>
  <c r="I332" i="2"/>
  <c r="H332" i="2"/>
  <c r="I331" i="2"/>
  <c r="H331" i="2"/>
  <c r="I330" i="2"/>
  <c r="H330" i="2"/>
  <c r="I329" i="2"/>
  <c r="H329" i="2"/>
  <c r="I328" i="2"/>
  <c r="H328" i="2"/>
  <c r="I327" i="2"/>
  <c r="H327" i="2"/>
  <c r="I326" i="2"/>
  <c r="H326" i="2"/>
  <c r="I325" i="2"/>
  <c r="H325" i="2"/>
  <c r="I324" i="2"/>
  <c r="H324" i="2"/>
  <c r="I323" i="2"/>
  <c r="H323" i="2"/>
  <c r="I322" i="2"/>
  <c r="H322" i="2"/>
  <c r="I321" i="2"/>
  <c r="H321" i="2"/>
  <c r="I320" i="2"/>
  <c r="H320" i="2"/>
  <c r="I319" i="2"/>
  <c r="H319" i="2"/>
  <c r="I318" i="2"/>
  <c r="H318" i="2"/>
  <c r="I317" i="2"/>
  <c r="H317" i="2"/>
  <c r="I316" i="2"/>
  <c r="H316" i="2"/>
  <c r="I315" i="2"/>
  <c r="H315" i="2"/>
  <c r="I314" i="2"/>
  <c r="H314" i="2"/>
  <c r="I313" i="2"/>
  <c r="H313" i="2"/>
  <c r="I312" i="2"/>
  <c r="H312" i="2"/>
  <c r="I311" i="2"/>
  <c r="H311" i="2"/>
  <c r="I310" i="2"/>
  <c r="H310" i="2"/>
  <c r="I309" i="2"/>
  <c r="H309" i="2"/>
  <c r="I308" i="2"/>
  <c r="H308" i="2"/>
  <c r="I307" i="2"/>
  <c r="H307" i="2"/>
  <c r="I306" i="2"/>
  <c r="H306" i="2"/>
  <c r="I305" i="2"/>
  <c r="H305" i="2"/>
  <c r="I304" i="2"/>
  <c r="H304" i="2"/>
  <c r="I303" i="2"/>
  <c r="H303" i="2"/>
  <c r="I302" i="2"/>
  <c r="H302" i="2"/>
  <c r="I301" i="2"/>
  <c r="H301" i="2"/>
  <c r="I300" i="2"/>
  <c r="H300" i="2"/>
  <c r="I299" i="2"/>
  <c r="H299" i="2"/>
  <c r="I298" i="2"/>
  <c r="H298" i="2"/>
  <c r="I297" i="2"/>
  <c r="H297" i="2"/>
  <c r="I296" i="2"/>
  <c r="H296" i="2"/>
  <c r="I295" i="2"/>
  <c r="H295" i="2"/>
  <c r="I294" i="2"/>
  <c r="H294" i="2"/>
  <c r="I293" i="2"/>
  <c r="H293" i="2"/>
  <c r="I292" i="2"/>
  <c r="H292" i="2"/>
  <c r="I291" i="2"/>
  <c r="H291" i="2"/>
  <c r="I290" i="2"/>
  <c r="H290" i="2"/>
  <c r="I289" i="2"/>
  <c r="H289" i="2"/>
  <c r="I288" i="2"/>
  <c r="H288" i="2"/>
  <c r="I287" i="2"/>
  <c r="H287" i="2"/>
  <c r="I286" i="2"/>
  <c r="H286" i="2"/>
  <c r="I285" i="2"/>
  <c r="H285" i="2"/>
  <c r="I284" i="2"/>
  <c r="H284" i="2"/>
  <c r="I283" i="2"/>
  <c r="H283" i="2"/>
  <c r="I282" i="2"/>
  <c r="H282" i="2"/>
  <c r="I281" i="2"/>
  <c r="H281" i="2"/>
  <c r="I280" i="2"/>
  <c r="H280" i="2"/>
  <c r="I279" i="2"/>
  <c r="H279" i="2"/>
  <c r="I278" i="2"/>
  <c r="H278" i="2"/>
  <c r="I277" i="2"/>
  <c r="H277" i="2"/>
  <c r="I276" i="2"/>
  <c r="H276" i="2"/>
  <c r="I275" i="2"/>
  <c r="H275" i="2"/>
  <c r="I274" i="2"/>
  <c r="H274" i="2"/>
  <c r="I273" i="2"/>
  <c r="H273" i="2"/>
  <c r="I272" i="2"/>
  <c r="H272" i="2"/>
  <c r="I271" i="2"/>
  <c r="H271" i="2"/>
  <c r="I270" i="2"/>
  <c r="H270" i="2"/>
  <c r="I269" i="2"/>
  <c r="H269" i="2"/>
  <c r="I268" i="2"/>
  <c r="H268" i="2"/>
  <c r="I267" i="2"/>
  <c r="H267" i="2"/>
  <c r="I266" i="2"/>
  <c r="H266" i="2"/>
  <c r="I265" i="2"/>
  <c r="H265" i="2"/>
  <c r="I264" i="2"/>
  <c r="H264" i="2"/>
  <c r="I263" i="2"/>
  <c r="H263" i="2"/>
  <c r="I262" i="2"/>
  <c r="H262" i="2"/>
  <c r="I261" i="2"/>
  <c r="H261" i="2"/>
  <c r="I260" i="2"/>
  <c r="H260" i="2"/>
  <c r="I259" i="2"/>
  <c r="H259" i="2"/>
  <c r="I258" i="2"/>
  <c r="H258" i="2"/>
  <c r="I257" i="2"/>
  <c r="H257" i="2"/>
  <c r="I256" i="2"/>
  <c r="H256" i="2"/>
  <c r="I255" i="2"/>
  <c r="H255" i="2"/>
  <c r="I254" i="2"/>
  <c r="H254" i="2"/>
  <c r="I253" i="2"/>
  <c r="H253" i="2"/>
  <c r="I252" i="2"/>
  <c r="H252" i="2"/>
  <c r="I251" i="2"/>
  <c r="H251" i="2"/>
  <c r="I250" i="2"/>
  <c r="H250" i="2"/>
  <c r="I249" i="2"/>
  <c r="H249" i="2"/>
  <c r="I248" i="2"/>
  <c r="H248" i="2"/>
  <c r="I247" i="2"/>
  <c r="H247" i="2"/>
  <c r="I246" i="2"/>
  <c r="H246" i="2"/>
  <c r="I245" i="2"/>
  <c r="H245" i="2"/>
  <c r="I244" i="2"/>
  <c r="H244" i="2"/>
  <c r="I243" i="2"/>
  <c r="H243" i="2"/>
  <c r="I242" i="2"/>
  <c r="H242" i="2"/>
  <c r="I241" i="2"/>
  <c r="H241" i="2"/>
  <c r="I240" i="2"/>
  <c r="H240" i="2"/>
  <c r="I239" i="2"/>
  <c r="H239" i="2"/>
  <c r="I238" i="2"/>
  <c r="H238" i="2"/>
  <c r="I237" i="2"/>
  <c r="H237" i="2"/>
  <c r="I236" i="2"/>
  <c r="H236" i="2"/>
  <c r="I235" i="2"/>
  <c r="H235" i="2"/>
  <c r="I234" i="2"/>
  <c r="H234" i="2"/>
  <c r="I233" i="2"/>
  <c r="H233" i="2"/>
  <c r="I232" i="2"/>
  <c r="H232" i="2"/>
  <c r="I231" i="2"/>
  <c r="H231" i="2"/>
  <c r="I230" i="2"/>
  <c r="H230" i="2"/>
  <c r="I229" i="2"/>
  <c r="H229" i="2"/>
  <c r="I228" i="2"/>
  <c r="H228" i="2"/>
  <c r="I227" i="2"/>
  <c r="H227" i="2"/>
  <c r="I226" i="2"/>
  <c r="H226" i="2"/>
  <c r="I225" i="2"/>
  <c r="H225" i="2"/>
  <c r="I224" i="2"/>
  <c r="H224" i="2"/>
  <c r="I223" i="2"/>
  <c r="H223" i="2"/>
  <c r="I222" i="2"/>
  <c r="H222" i="2"/>
  <c r="I221" i="2"/>
  <c r="H221" i="2"/>
  <c r="I220" i="2"/>
  <c r="H220" i="2"/>
  <c r="I219" i="2"/>
  <c r="H219" i="2"/>
  <c r="I218" i="2"/>
  <c r="H218" i="2"/>
  <c r="I217" i="2"/>
  <c r="H217" i="2"/>
  <c r="I216" i="2"/>
  <c r="H216" i="2"/>
  <c r="I215" i="2"/>
  <c r="H215" i="2"/>
  <c r="I214" i="2"/>
  <c r="H214" i="2"/>
  <c r="I213" i="2"/>
  <c r="H213" i="2"/>
  <c r="I212" i="2"/>
  <c r="H212" i="2"/>
  <c r="I211" i="2"/>
  <c r="H211" i="2"/>
  <c r="I210" i="2"/>
  <c r="H210" i="2"/>
  <c r="I209" i="2"/>
  <c r="H209" i="2"/>
  <c r="I208" i="2"/>
  <c r="H208" i="2"/>
  <c r="I207" i="2"/>
  <c r="H207" i="2"/>
  <c r="I206" i="2"/>
  <c r="H206" i="2"/>
  <c r="I205" i="2"/>
  <c r="H205" i="2"/>
  <c r="I204" i="2"/>
  <c r="H204" i="2"/>
  <c r="I203" i="2"/>
  <c r="H203" i="2"/>
  <c r="I202" i="2"/>
  <c r="H202" i="2"/>
  <c r="I201" i="2"/>
  <c r="H201" i="2"/>
  <c r="I200" i="2"/>
  <c r="H200" i="2"/>
  <c r="I199" i="2"/>
  <c r="H199" i="2"/>
  <c r="I198" i="2"/>
  <c r="H198" i="2"/>
  <c r="I197" i="2"/>
  <c r="H197" i="2"/>
  <c r="I196" i="2"/>
  <c r="H196" i="2"/>
  <c r="I195" i="2"/>
  <c r="H195" i="2"/>
  <c r="I194" i="2"/>
  <c r="H194" i="2"/>
  <c r="I193" i="2"/>
  <c r="H193" i="2"/>
  <c r="I192" i="2"/>
  <c r="H192" i="2"/>
  <c r="I191" i="2"/>
  <c r="H191" i="2"/>
  <c r="I190" i="2"/>
  <c r="H190" i="2"/>
  <c r="I189" i="2"/>
  <c r="H189" i="2"/>
  <c r="I188" i="2"/>
  <c r="H188" i="2"/>
  <c r="I187" i="2"/>
  <c r="H187" i="2"/>
  <c r="I186" i="2"/>
  <c r="H186" i="2"/>
  <c r="I185" i="2"/>
  <c r="H185" i="2"/>
  <c r="I184" i="2"/>
  <c r="H184" i="2"/>
  <c r="I183" i="2"/>
  <c r="H183" i="2"/>
  <c r="I182" i="2"/>
  <c r="H182" i="2"/>
  <c r="I181" i="2"/>
  <c r="H181" i="2"/>
  <c r="I180" i="2"/>
  <c r="H180" i="2"/>
  <c r="I179" i="2"/>
  <c r="H179" i="2"/>
  <c r="I178" i="2"/>
  <c r="H178" i="2"/>
  <c r="I177" i="2"/>
  <c r="H177" i="2"/>
  <c r="I176" i="2"/>
  <c r="H176" i="2"/>
  <c r="I175" i="2"/>
  <c r="H175" i="2"/>
  <c r="I174" i="2"/>
  <c r="H174" i="2"/>
  <c r="I173" i="2"/>
  <c r="H173" i="2"/>
  <c r="I172" i="2"/>
  <c r="H172" i="2"/>
  <c r="I171" i="2"/>
  <c r="H171" i="2"/>
  <c r="I170" i="2"/>
  <c r="H170" i="2"/>
  <c r="I169" i="2"/>
  <c r="H169" i="2"/>
  <c r="I168" i="2"/>
  <c r="H168" i="2"/>
  <c r="I167" i="2"/>
  <c r="H167" i="2"/>
  <c r="I166" i="2"/>
  <c r="H166" i="2"/>
  <c r="I165" i="2"/>
  <c r="H165" i="2"/>
  <c r="I164" i="2"/>
  <c r="H164" i="2"/>
  <c r="I163" i="2"/>
  <c r="H163" i="2"/>
  <c r="I162" i="2"/>
  <c r="H162" i="2"/>
  <c r="I161" i="2"/>
  <c r="H161" i="2"/>
  <c r="I160" i="2"/>
  <c r="H160" i="2"/>
  <c r="I159" i="2"/>
  <c r="H159" i="2"/>
  <c r="I158" i="2"/>
  <c r="H158" i="2"/>
  <c r="I157" i="2"/>
  <c r="H157" i="2"/>
  <c r="I156" i="2"/>
  <c r="H156" i="2"/>
  <c r="I155" i="2"/>
  <c r="H155" i="2"/>
  <c r="I154" i="2"/>
  <c r="H154" i="2"/>
  <c r="I153" i="2"/>
  <c r="H153" i="2"/>
  <c r="I152" i="2"/>
  <c r="H152" i="2"/>
  <c r="I151" i="2"/>
  <c r="H151" i="2"/>
  <c r="I150" i="2"/>
  <c r="H150" i="2"/>
  <c r="I149" i="2"/>
  <c r="H149" i="2"/>
  <c r="I148" i="2"/>
  <c r="H148" i="2"/>
  <c r="I147" i="2"/>
  <c r="H147" i="2"/>
  <c r="I146" i="2"/>
  <c r="H146" i="2"/>
  <c r="I145" i="2"/>
  <c r="H145" i="2"/>
  <c r="I144" i="2"/>
  <c r="H144" i="2"/>
  <c r="I143" i="2"/>
  <c r="H143" i="2"/>
  <c r="I142" i="2"/>
  <c r="H142" i="2"/>
  <c r="I141" i="2"/>
  <c r="H141" i="2"/>
  <c r="I140" i="2"/>
  <c r="H140" i="2"/>
  <c r="I139" i="2"/>
  <c r="H139" i="2"/>
  <c r="I138" i="2"/>
  <c r="H138" i="2"/>
  <c r="I137" i="2"/>
  <c r="H137" i="2"/>
  <c r="I136" i="2"/>
  <c r="H136" i="2"/>
  <c r="I135" i="2"/>
  <c r="H135" i="2"/>
  <c r="I134" i="2"/>
  <c r="H134" i="2"/>
  <c r="I133" i="2"/>
  <c r="H133" i="2"/>
  <c r="I132" i="2"/>
  <c r="H132" i="2"/>
  <c r="I131" i="2"/>
  <c r="H131" i="2"/>
  <c r="I130" i="2"/>
  <c r="H130" i="2"/>
  <c r="I129" i="2"/>
  <c r="H129" i="2"/>
  <c r="I128" i="2"/>
  <c r="H128" i="2"/>
  <c r="I127" i="2"/>
  <c r="H127" i="2"/>
  <c r="I126" i="2"/>
  <c r="H126" i="2"/>
  <c r="I125" i="2"/>
  <c r="H125" i="2"/>
  <c r="I124" i="2"/>
  <c r="H124" i="2"/>
  <c r="I123" i="2"/>
  <c r="H123" i="2"/>
  <c r="I122" i="2"/>
  <c r="H122" i="2"/>
  <c r="I121" i="2"/>
  <c r="H121" i="2"/>
  <c r="I120" i="2"/>
  <c r="H120" i="2"/>
  <c r="I119" i="2"/>
  <c r="H119" i="2"/>
  <c r="I118" i="2"/>
  <c r="H118" i="2"/>
  <c r="I117" i="2"/>
  <c r="H117" i="2"/>
  <c r="I116" i="2"/>
  <c r="H116" i="2"/>
  <c r="I115" i="2"/>
  <c r="H115" i="2"/>
  <c r="I114" i="2"/>
  <c r="H114" i="2"/>
  <c r="I113" i="2"/>
  <c r="H113" i="2"/>
  <c r="I112" i="2"/>
  <c r="H112" i="2"/>
  <c r="I111" i="2"/>
  <c r="H111" i="2"/>
  <c r="I110" i="2"/>
  <c r="H110" i="2"/>
  <c r="I109" i="2"/>
  <c r="H109" i="2"/>
  <c r="I108" i="2"/>
  <c r="H108" i="2"/>
  <c r="I107" i="2"/>
  <c r="H107" i="2"/>
  <c r="I106" i="2"/>
  <c r="H106" i="2"/>
  <c r="I105" i="2"/>
  <c r="H105" i="2"/>
  <c r="I104" i="2"/>
  <c r="H104" i="2"/>
  <c r="I103" i="2"/>
  <c r="H103" i="2"/>
  <c r="I102" i="2"/>
  <c r="H102" i="2"/>
  <c r="I101" i="2"/>
  <c r="H101" i="2"/>
  <c r="I100" i="2"/>
  <c r="H100" i="2"/>
  <c r="I99" i="2"/>
  <c r="H99" i="2"/>
  <c r="I98" i="2"/>
  <c r="H98" i="2"/>
  <c r="I97" i="2"/>
  <c r="H97" i="2"/>
  <c r="I96" i="2"/>
  <c r="H96" i="2"/>
  <c r="I95" i="2"/>
  <c r="H95" i="2"/>
  <c r="I94" i="2"/>
  <c r="H94" i="2"/>
  <c r="I93" i="2"/>
  <c r="H93" i="2"/>
  <c r="I92" i="2"/>
  <c r="H92" i="2"/>
  <c r="I91" i="2"/>
  <c r="H91" i="2"/>
  <c r="I90" i="2"/>
  <c r="H90" i="2"/>
  <c r="I89" i="2"/>
  <c r="H89" i="2"/>
  <c r="I88" i="2"/>
  <c r="H88" i="2"/>
  <c r="I87" i="2"/>
  <c r="H87" i="2"/>
  <c r="I86" i="2"/>
  <c r="H86" i="2"/>
  <c r="I85" i="2"/>
  <c r="H85" i="2"/>
  <c r="I84" i="2"/>
  <c r="H84" i="2"/>
  <c r="I83" i="2"/>
  <c r="H83" i="2"/>
  <c r="I82" i="2"/>
  <c r="H82" i="2"/>
  <c r="I81" i="2"/>
  <c r="H81" i="2"/>
  <c r="I80" i="2"/>
  <c r="H80" i="2"/>
  <c r="I79" i="2"/>
  <c r="H79" i="2"/>
  <c r="I78" i="2"/>
  <c r="H78" i="2"/>
  <c r="I77" i="2"/>
  <c r="H77" i="2"/>
  <c r="I76" i="2"/>
  <c r="H76" i="2"/>
  <c r="I75" i="2"/>
  <c r="H75" i="2"/>
  <c r="I74" i="2"/>
  <c r="H74" i="2"/>
  <c r="I73" i="2"/>
  <c r="H73" i="2"/>
  <c r="I72" i="2"/>
  <c r="H72" i="2"/>
  <c r="I71" i="2"/>
  <c r="H71" i="2"/>
  <c r="I70" i="2"/>
  <c r="H70" i="2"/>
  <c r="I69" i="2"/>
  <c r="H69" i="2"/>
  <c r="I68" i="2"/>
  <c r="H68" i="2"/>
  <c r="I67" i="2"/>
  <c r="H67" i="2"/>
  <c r="I66" i="2"/>
  <c r="H66" i="2"/>
  <c r="I65" i="2"/>
  <c r="H65" i="2"/>
  <c r="I64" i="2"/>
  <c r="H64" i="2"/>
  <c r="I63" i="2"/>
  <c r="H63" i="2"/>
  <c r="I62" i="2"/>
  <c r="H62" i="2"/>
  <c r="I61" i="2"/>
  <c r="H61" i="2"/>
  <c r="I60" i="2"/>
  <c r="H60" i="2"/>
  <c r="I59" i="2"/>
  <c r="H59" i="2"/>
  <c r="I58" i="2"/>
  <c r="H58" i="2"/>
  <c r="I57" i="2"/>
  <c r="H57" i="2"/>
  <c r="I56" i="2"/>
  <c r="H56" i="2"/>
  <c r="I55" i="2"/>
  <c r="H55" i="2"/>
  <c r="I54" i="2"/>
  <c r="H54" i="2"/>
  <c r="I53" i="2"/>
  <c r="H53" i="2"/>
  <c r="I52" i="2"/>
  <c r="H52" i="2"/>
  <c r="I51" i="2"/>
  <c r="H51" i="2"/>
  <c r="I50" i="2"/>
  <c r="H50" i="2"/>
  <c r="I49" i="2"/>
  <c r="H49" i="2"/>
  <c r="I48" i="2"/>
  <c r="H48" i="2"/>
  <c r="I47" i="2"/>
  <c r="H47" i="2"/>
  <c r="I46" i="2"/>
  <c r="H46" i="2"/>
  <c r="I45" i="2"/>
  <c r="H45" i="2"/>
  <c r="I44" i="2"/>
  <c r="H44" i="2"/>
  <c r="I43" i="2"/>
  <c r="H43" i="2"/>
  <c r="I42" i="2"/>
  <c r="H42" i="2"/>
  <c r="I41" i="2"/>
  <c r="H41" i="2"/>
  <c r="I40" i="2"/>
  <c r="H40" i="2"/>
  <c r="I39" i="2"/>
  <c r="H39" i="2"/>
  <c r="I38" i="2"/>
  <c r="H38" i="2"/>
  <c r="I37" i="2"/>
  <c r="H37" i="2"/>
  <c r="I36" i="2"/>
  <c r="H36" i="2"/>
  <c r="I35" i="2"/>
  <c r="H35" i="2"/>
  <c r="I34" i="2"/>
  <c r="H34" i="2"/>
  <c r="I33" i="2"/>
  <c r="H33" i="2"/>
  <c r="I32" i="2"/>
  <c r="H32" i="2"/>
  <c r="I31" i="2"/>
  <c r="H31" i="2"/>
  <c r="I30" i="2"/>
  <c r="H30" i="2"/>
  <c r="I29" i="2"/>
  <c r="H29" i="2"/>
  <c r="I28" i="2"/>
  <c r="H28" i="2"/>
  <c r="I27" i="2"/>
  <c r="H27" i="2"/>
  <c r="I26" i="2"/>
  <c r="H26" i="2"/>
  <c r="I25" i="2"/>
  <c r="H25" i="2"/>
  <c r="I24" i="2"/>
  <c r="H24" i="2"/>
  <c r="I23" i="2"/>
  <c r="H23" i="2"/>
  <c r="I22" i="2"/>
  <c r="H22" i="2"/>
  <c r="I21" i="2"/>
  <c r="H21" i="2"/>
  <c r="I20" i="2"/>
  <c r="H20" i="2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I10" i="2"/>
  <c r="H10" i="2"/>
  <c r="I9" i="2"/>
  <c r="H9" i="2"/>
  <c r="I8" i="2"/>
  <c r="H8" i="2"/>
  <c r="I7" i="2"/>
  <c r="H7" i="2"/>
  <c r="I6" i="2"/>
  <c r="H6" i="2"/>
  <c r="I5" i="2"/>
  <c r="H5" i="2"/>
  <c r="I4" i="2"/>
  <c r="H4" i="2"/>
  <c r="I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3" i="2"/>
</calcChain>
</file>

<file path=xl/sharedStrings.xml><?xml version="1.0" encoding="utf-8"?>
<sst xmlns="http://schemas.openxmlformats.org/spreadsheetml/2006/main" count="39" uniqueCount="19">
  <si>
    <t>Absorbanz</t>
  </si>
  <si>
    <t>Absorptionskoeffizient</t>
  </si>
  <si>
    <t>Wellenzahl</t>
  </si>
  <si>
    <t>Wellenlänge</t>
  </si>
  <si>
    <t>L*</t>
  </si>
  <si>
    <t>a*</t>
  </si>
  <si>
    <t>b*</t>
  </si>
  <si>
    <t>sm1-1_esc_omct</t>
  </si>
  <si>
    <t>sm3-1a_esc_omct</t>
  </si>
  <si>
    <t>sm9-1b_esc_omct</t>
  </si>
  <si>
    <t>sm11b_neu_esc_omct</t>
  </si>
  <si>
    <t>sm1-1_esc_omct_erhöht1</t>
  </si>
  <si>
    <t>sm1-1_esc_omct_erhöht2</t>
  </si>
  <si>
    <t>sm1-1_esc_OMCT</t>
  </si>
  <si>
    <t>sm1-1_esc_OMCT-erhöht1</t>
  </si>
  <si>
    <t>sm1-1_esc_OMCT-erhöht2</t>
  </si>
  <si>
    <t>sm3-1a_esct_OMCT</t>
  </si>
  <si>
    <t>sm9-1b_esc_OMCT</t>
  </si>
  <si>
    <t>sm11b_neu_esc_OMCT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</si>
</sst>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Farbkoordinaten!$A$2</c:f>
              <c:strCache>
                <c:ptCount val="1"/>
                <c:pt idx="0">
                  <c:v>sm1-1_esc_OMCT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Farbkoordinaten!$C$2</c:f>
              <c:numCache>
                <c:formatCode>General</c:formatCode>
                <c:ptCount val="1"/>
                <c:pt idx="0">
                  <c:v>0.8871</c:v>
                </c:pt>
              </c:numCache>
            </c:numRef>
          </c:xVal>
          <c:yVal>
            <c:numRef>
              <c:f>Farbkoordinaten!$D$2</c:f>
              <c:numCache>
                <c:formatCode>General</c:formatCode>
                <c:ptCount val="1"/>
                <c:pt idx="0">
                  <c:v>8.3019999999999996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Farbkoordinaten!$A$3</c:f>
              <c:strCache>
                <c:ptCount val="1"/>
                <c:pt idx="0">
                  <c:v>sm1-1_esc_OMCT-erhöht1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Farbkoordinaten!$C$3</c:f>
              <c:numCache>
                <c:formatCode>General</c:formatCode>
                <c:ptCount val="1"/>
                <c:pt idx="0">
                  <c:v>1.4773000000000001</c:v>
                </c:pt>
              </c:numCache>
            </c:numRef>
          </c:xVal>
          <c:yVal>
            <c:numRef>
              <c:f>Farbkoordinaten!$D$3</c:f>
              <c:numCache>
                <c:formatCode>General</c:formatCode>
                <c:ptCount val="1"/>
                <c:pt idx="0">
                  <c:v>11.585900000000001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Farbkoordinaten!$A$4</c:f>
              <c:strCache>
                <c:ptCount val="1"/>
                <c:pt idx="0">
                  <c:v>sm1-1_esc_OMCT-erhöht2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Farbkoordinaten!$C$4</c:f>
              <c:numCache>
                <c:formatCode>General</c:formatCode>
                <c:ptCount val="1"/>
                <c:pt idx="0">
                  <c:v>2.4205000000000001</c:v>
                </c:pt>
              </c:numCache>
            </c:numRef>
          </c:xVal>
          <c:yVal>
            <c:numRef>
              <c:f>Farbkoordinaten!$D$4</c:f>
              <c:numCache>
                <c:formatCode>General</c:formatCode>
                <c:ptCount val="1"/>
                <c:pt idx="0">
                  <c:v>15.446099999999999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Farbkoordinaten!$A$5</c:f>
              <c:strCache>
                <c:ptCount val="1"/>
                <c:pt idx="0">
                  <c:v>sm3-1a_esct_OMCT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Farbkoordinaten!$C$5</c:f>
              <c:numCache>
                <c:formatCode>General</c:formatCode>
                <c:ptCount val="1"/>
                <c:pt idx="0">
                  <c:v>-1.2373000000000001</c:v>
                </c:pt>
              </c:numCache>
            </c:numRef>
          </c:xVal>
          <c:yVal>
            <c:numRef>
              <c:f>Farbkoordinaten!$D$5</c:f>
              <c:numCache>
                <c:formatCode>General</c:formatCode>
                <c:ptCount val="1"/>
                <c:pt idx="0">
                  <c:v>4.4694000000000003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Farbkoordinaten!$A$6</c:f>
              <c:strCache>
                <c:ptCount val="1"/>
                <c:pt idx="0">
                  <c:v>sm9-1b_esc_OMCT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Farbkoordinaten!$C$6</c:f>
              <c:numCache>
                <c:formatCode>General</c:formatCode>
                <c:ptCount val="1"/>
                <c:pt idx="0">
                  <c:v>0.2215</c:v>
                </c:pt>
              </c:numCache>
            </c:numRef>
          </c:xVal>
          <c:yVal>
            <c:numRef>
              <c:f>Farbkoordinaten!$D$6</c:f>
              <c:numCache>
                <c:formatCode>General</c:formatCode>
                <c:ptCount val="1"/>
                <c:pt idx="0">
                  <c:v>3.8714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Farbkoordinaten!$A$7</c:f>
              <c:strCache>
                <c:ptCount val="1"/>
                <c:pt idx="0">
                  <c:v>sm11b_neu_esc_OMCT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Farbkoordinaten!$C$7</c:f>
              <c:numCache>
                <c:formatCode>General</c:formatCode>
                <c:ptCount val="1"/>
                <c:pt idx="0">
                  <c:v>0.4073</c:v>
                </c:pt>
              </c:numCache>
            </c:numRef>
          </c:xVal>
          <c:yVal>
            <c:numRef>
              <c:f>Farbkoordinaten!$D$7</c:f>
              <c:numCache>
                <c:formatCode>General</c:formatCode>
                <c:ptCount val="1"/>
                <c:pt idx="0">
                  <c:v>2.1865000000000001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203744"/>
        <c:axId val="204204128"/>
      </c:scatterChart>
      <c:valAx>
        <c:axId val="204203744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4204128"/>
        <c:crosses val="autoZero"/>
        <c:crossBetween val="midCat"/>
      </c:valAx>
      <c:valAx>
        <c:axId val="204204128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420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Farbkoordinaten!$A$2</c:f>
              <c:strCache>
                <c:ptCount val="1"/>
                <c:pt idx="0">
                  <c:v>sm1-1_esc_OMCT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Farbkoordinaten!$F$1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Farbkoordinaten!$B$2</c:f>
              <c:numCache>
                <c:formatCode>General</c:formatCode>
                <c:ptCount val="1"/>
                <c:pt idx="0">
                  <c:v>85.429400000000001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Farbkoordinaten!$A$3</c:f>
              <c:strCache>
                <c:ptCount val="1"/>
                <c:pt idx="0">
                  <c:v>sm1-1_esc_OMCT-erhöht1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Farbkoordinaten!$F$1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Farbkoordinaten!$B$3</c:f>
              <c:numCache>
                <c:formatCode>General</c:formatCode>
                <c:ptCount val="1"/>
                <c:pt idx="0">
                  <c:v>78.723799999999997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Farbkoordinaten!$A$4</c:f>
              <c:strCache>
                <c:ptCount val="1"/>
                <c:pt idx="0">
                  <c:v>sm1-1_esc_OMCT-erhöht2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Farbkoordinaten!$F$1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Farbkoordinaten!$B$4</c:f>
              <c:numCache>
                <c:formatCode>General</c:formatCode>
                <c:ptCount val="1"/>
                <c:pt idx="0">
                  <c:v>69.662000000000006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Farbkoordinaten!$A$5</c:f>
              <c:strCache>
                <c:ptCount val="1"/>
                <c:pt idx="0">
                  <c:v>sm3-1a_esct_OMCT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Farbkoordinaten!$F$1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Farbkoordinaten!$B$5</c:f>
              <c:numCache>
                <c:formatCode>General</c:formatCode>
                <c:ptCount val="1"/>
                <c:pt idx="0">
                  <c:v>99.453500000000005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Farbkoordinaten!$A$6</c:f>
              <c:strCache>
                <c:ptCount val="1"/>
                <c:pt idx="0">
                  <c:v>sm9-1b_esc_OMCT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Farbkoordinaten!$F$1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Farbkoordinaten!$B$6</c:f>
              <c:numCache>
                <c:formatCode>General</c:formatCode>
                <c:ptCount val="1"/>
                <c:pt idx="0">
                  <c:v>95.568299999999994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Farbkoordinaten!$A$7</c:f>
              <c:strCache>
                <c:ptCount val="1"/>
                <c:pt idx="0">
                  <c:v>sm11b_neu_esc_OMCT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Farbkoordinaten!$F$1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Farbkoordinaten!$B$7</c:f>
              <c:numCache>
                <c:formatCode>General</c:formatCode>
                <c:ptCount val="1"/>
                <c:pt idx="0">
                  <c:v>94.852400000000003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88568"/>
        <c:axId val="205299672"/>
      </c:scatterChart>
      <c:valAx>
        <c:axId val="205288568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5299672"/>
        <c:crosses val="autoZero"/>
        <c:crossBetween val="midCat"/>
      </c:valAx>
      <c:valAx>
        <c:axId val="205299672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05288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609600</xdr:colOff>
      <xdr:row>3</xdr:row>
      <xdr:rowOff>80962</xdr:rowOff>
    </xdr:from>
    <xdr:to>
      <xdr:col>10</xdr:col>
      <xdr:colOff>399600</xdr:colOff>
      <xdr:row>22</xdr:row>
      <xdr:rowOff>61462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533400</xdr:colOff>
      <xdr:row>3</xdr:row>
      <xdr:rowOff>76200</xdr:rowOff>
    </xdr:from>
    <xdr:to>
      <xdr:col>11</xdr:col>
      <xdr:colOff>28575</xdr:colOff>
      <xdr:row>22</xdr:row>
      <xdr:rowOff>61913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2"/>
  <sheetViews>
    <sheetView topLeftCell="L973" workbookViewId="0">
      <selection activeCell="Y980" sqref="Y980"/>
    </sheetView>
  </sheetViews>
  <sheetFormatPr baseColWidth="10" defaultRowHeight="15" x14ac:dyDescent="0.25"/>
  <sheetData>
    <row r="1" spans="1:29" x14ac:dyDescent="0.25">
      <c r="A1" t="s">
        <v>7</v>
      </c>
      <c r="C1">
        <v>10000000</v>
      </c>
      <c r="D1">
        <v>0.12</v>
      </c>
      <c r="F1" t="s">
        <v>8</v>
      </c>
      <c r="H1">
        <v>10000000</v>
      </c>
      <c r="I1">
        <v>0.1</v>
      </c>
      <c r="K1" t="s">
        <v>9</v>
      </c>
      <c r="M1">
        <v>10000000</v>
      </c>
      <c r="N1">
        <v>0.2</v>
      </c>
      <c r="P1" t="s">
        <v>10</v>
      </c>
      <c r="R1">
        <v>10000000</v>
      </c>
      <c r="S1">
        <v>0.16700000000000001</v>
      </c>
      <c r="U1" t="s">
        <v>11</v>
      </c>
      <c r="W1">
        <v>10000000</v>
      </c>
      <c r="X1">
        <v>0.12</v>
      </c>
      <c r="Z1" t="s">
        <v>12</v>
      </c>
      <c r="AB1">
        <v>10000000</v>
      </c>
      <c r="AC1">
        <v>0.12</v>
      </c>
    </row>
    <row r="2" spans="1:29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  <c r="K2" t="s">
        <v>2</v>
      </c>
      <c r="L2" t="s">
        <v>1</v>
      </c>
      <c r="M2" t="s">
        <v>3</v>
      </c>
      <c r="N2" t="s">
        <v>0</v>
      </c>
      <c r="P2" t="s">
        <v>2</v>
      </c>
      <c r="Q2" t="s">
        <v>1</v>
      </c>
      <c r="R2" t="s">
        <v>3</v>
      </c>
      <c r="S2" t="s">
        <v>0</v>
      </c>
      <c r="U2" t="s">
        <v>2</v>
      </c>
      <c r="V2" t="s">
        <v>1</v>
      </c>
      <c r="W2" t="s">
        <v>3</v>
      </c>
      <c r="X2" t="s">
        <v>0</v>
      </c>
      <c r="Z2" t="s">
        <v>2</v>
      </c>
      <c r="AA2" t="s">
        <v>1</v>
      </c>
      <c r="AB2" t="s">
        <v>3</v>
      </c>
      <c r="AC2" t="s">
        <v>0</v>
      </c>
    </row>
    <row r="3" spans="1:29" x14ac:dyDescent="0.25">
      <c r="A3">
        <v>6250</v>
      </c>
      <c r="B3" s="1">
        <v>0.36903717149555298</v>
      </c>
      <c r="C3">
        <f>C$1/A3</f>
        <v>1600</v>
      </c>
      <c r="D3" s="1">
        <f>B3*D$1</f>
        <v>4.4284460579466355E-2</v>
      </c>
      <c r="F3">
        <v>6250</v>
      </c>
      <c r="G3" s="1">
        <v>1.4375009033270801E-6</v>
      </c>
      <c r="H3">
        <f>H$1/F3</f>
        <v>1600</v>
      </c>
      <c r="I3">
        <f>G3*I$1</f>
        <v>1.4375009033270801E-7</v>
      </c>
      <c r="K3">
        <v>6250</v>
      </c>
      <c r="L3">
        <v>3.3997809215432002E-2</v>
      </c>
      <c r="M3">
        <f>M$1/K3</f>
        <v>1600</v>
      </c>
      <c r="N3">
        <f>L3*N$1</f>
        <v>6.799561843086401E-3</v>
      </c>
      <c r="P3">
        <v>6250</v>
      </c>
      <c r="Q3">
        <v>5.7211071634186497E-2</v>
      </c>
      <c r="R3">
        <f>R$1/P3</f>
        <v>1600</v>
      </c>
      <c r="S3">
        <f>Q3*S$1</f>
        <v>9.5542489629091461E-3</v>
      </c>
      <c r="U3">
        <v>6250</v>
      </c>
      <c r="V3" s="1">
        <v>0.55790035334605803</v>
      </c>
      <c r="W3">
        <f>W$1/U3</f>
        <v>1600</v>
      </c>
      <c r="X3" s="1">
        <f>V3*X$1</f>
        <v>6.6948042401526964E-2</v>
      </c>
      <c r="Z3">
        <v>6250</v>
      </c>
      <c r="AA3" s="1">
        <v>0.83655094951893305</v>
      </c>
      <c r="AB3">
        <f>AB$1/Z3</f>
        <v>1600</v>
      </c>
      <c r="AC3" s="1">
        <f>AA3*AC$1</f>
        <v>0.10038611394227197</v>
      </c>
    </row>
    <row r="4" spans="1:29" x14ac:dyDescent="0.25">
      <c r="A4">
        <v>6283.7837837837797</v>
      </c>
      <c r="B4" s="1">
        <v>0.37084223927718202</v>
      </c>
      <c r="C4">
        <f t="shared" ref="C4:C67" si="0">C$1/A4</f>
        <v>1591.3978494623666</v>
      </c>
      <c r="D4">
        <f t="shared" ref="D4:D67" si="1">B4*D$1</f>
        <v>4.4501068713261843E-2</v>
      </c>
      <c r="F4">
        <v>6283.7837837837797</v>
      </c>
      <c r="G4" s="1">
        <v>1.4952168495306E-6</v>
      </c>
      <c r="H4">
        <f t="shared" ref="H4:H67" si="2">H$1/F4</f>
        <v>1591.3978494623666</v>
      </c>
      <c r="I4">
        <f t="shared" ref="I4:I67" si="3">G4*I$1</f>
        <v>1.4952168495306E-7</v>
      </c>
      <c r="K4">
        <v>6283.7837837837797</v>
      </c>
      <c r="L4">
        <v>3.4247016589651201E-2</v>
      </c>
      <c r="M4">
        <f t="shared" ref="M4:M67" si="4">M$1/K4</f>
        <v>1591.3978494623666</v>
      </c>
      <c r="N4">
        <f t="shared" ref="N4:N67" si="5">L4*N$1</f>
        <v>6.8494033179302407E-3</v>
      </c>
      <c r="P4">
        <v>6283.7837837837797</v>
      </c>
      <c r="Q4">
        <v>5.7684788277148097E-2</v>
      </c>
      <c r="R4">
        <f t="shared" ref="R4:R67" si="6">R$1/P4</f>
        <v>1591.3978494623666</v>
      </c>
      <c r="S4">
        <f t="shared" ref="S4:S67" si="7">Q4*S$1</f>
        <v>9.6333596422837325E-3</v>
      </c>
      <c r="U4">
        <v>6283.7837837837797</v>
      </c>
      <c r="V4" s="1">
        <v>0.56062920569744301</v>
      </c>
      <c r="W4">
        <f t="shared" ref="W4:W67" si="8">W$1/U4</f>
        <v>1591.3978494623666</v>
      </c>
      <c r="X4">
        <f t="shared" ref="X4:X67" si="9">V4*X$1</f>
        <v>6.7275504683693158E-2</v>
      </c>
      <c r="Z4">
        <v>6283.7837837837797</v>
      </c>
      <c r="AA4" s="1">
        <v>0.84064276271094396</v>
      </c>
      <c r="AB4">
        <f t="shared" ref="AB4:AB67" si="10">AB$1/Z4</f>
        <v>1591.3978494623666</v>
      </c>
      <c r="AC4">
        <f t="shared" ref="AC4:AC67" si="11">AA4*AC$1</f>
        <v>0.10087713152531327</v>
      </c>
    </row>
    <row r="5" spans="1:29" x14ac:dyDescent="0.25">
      <c r="A5">
        <v>6317.5675675675602</v>
      </c>
      <c r="B5" s="1">
        <v>0.37265410505762497</v>
      </c>
      <c r="C5">
        <f t="shared" si="0"/>
        <v>1582.8877005347613</v>
      </c>
      <c r="D5">
        <f t="shared" si="1"/>
        <v>4.4718492606914996E-2</v>
      </c>
      <c r="F5">
        <v>6317.5675675675602</v>
      </c>
      <c r="G5" s="1">
        <v>1.55516420279998E-6</v>
      </c>
      <c r="H5">
        <f t="shared" si="2"/>
        <v>1582.8877005347613</v>
      </c>
      <c r="I5">
        <f t="shared" si="3"/>
        <v>1.5551642027999801E-7</v>
      </c>
      <c r="K5">
        <v>6317.5675675675602</v>
      </c>
      <c r="L5">
        <v>3.4497740434167798E-2</v>
      </c>
      <c r="M5">
        <f t="shared" si="4"/>
        <v>1582.8877005347613</v>
      </c>
      <c r="N5">
        <f t="shared" si="5"/>
        <v>6.8995480868335596E-3</v>
      </c>
      <c r="P5">
        <v>6317.5675675675602</v>
      </c>
      <c r="Q5">
        <v>5.8161402191990397E-2</v>
      </c>
      <c r="R5">
        <f t="shared" si="6"/>
        <v>1582.8877005347613</v>
      </c>
      <c r="S5">
        <f t="shared" si="7"/>
        <v>9.7129541660623975E-3</v>
      </c>
      <c r="U5">
        <v>6317.5675675675602</v>
      </c>
      <c r="V5" s="1">
        <v>0.56336833507844397</v>
      </c>
      <c r="W5">
        <f t="shared" si="8"/>
        <v>1582.8877005347613</v>
      </c>
      <c r="X5">
        <f t="shared" si="9"/>
        <v>6.7604200209413268E-2</v>
      </c>
      <c r="Z5">
        <v>6317.5675675675602</v>
      </c>
      <c r="AA5" s="1">
        <v>0.84474998592883199</v>
      </c>
      <c r="AB5">
        <f t="shared" si="10"/>
        <v>1582.8877005347613</v>
      </c>
      <c r="AC5">
        <f t="shared" si="11"/>
        <v>0.10136999831145983</v>
      </c>
    </row>
    <row r="6" spans="1:29" x14ac:dyDescent="0.25">
      <c r="A6">
        <v>6351.3513513513499</v>
      </c>
      <c r="B6" s="1">
        <v>0.37447278225173403</v>
      </c>
      <c r="C6">
        <f t="shared" si="0"/>
        <v>1574.4680851063833</v>
      </c>
      <c r="D6">
        <f t="shared" si="1"/>
        <v>4.4936733870208079E-2</v>
      </c>
      <c r="F6">
        <v>6351.3513513513499</v>
      </c>
      <c r="G6" s="1">
        <v>1.61742567160252E-6</v>
      </c>
      <c r="H6">
        <f t="shared" si="2"/>
        <v>1574.4680851063833</v>
      </c>
      <c r="I6">
        <f t="shared" si="3"/>
        <v>1.61742567160252E-7</v>
      </c>
      <c r="K6">
        <v>6351.3513513513499</v>
      </c>
      <c r="L6">
        <v>3.4749987325040498E-2</v>
      </c>
      <c r="M6">
        <f t="shared" si="4"/>
        <v>1574.4680851063833</v>
      </c>
      <c r="N6">
        <f t="shared" si="5"/>
        <v>6.9499974650081E-3</v>
      </c>
      <c r="P6">
        <v>6351.3513513513499</v>
      </c>
      <c r="Q6">
        <v>5.8640920474545298E-2</v>
      </c>
      <c r="R6">
        <f t="shared" si="6"/>
        <v>1574.4680851063833</v>
      </c>
      <c r="S6">
        <f t="shared" si="7"/>
        <v>9.7930337192490662E-3</v>
      </c>
      <c r="U6">
        <v>6351.3513513513499</v>
      </c>
      <c r="V6" s="1">
        <v>0.56611776176926698</v>
      </c>
      <c r="W6">
        <f t="shared" si="8"/>
        <v>1574.4680851063833</v>
      </c>
      <c r="X6">
        <f t="shared" si="9"/>
        <v>6.793413141231204E-2</v>
      </c>
      <c r="Z6">
        <v>6351.3513513513499</v>
      </c>
      <c r="AA6" s="1">
        <v>0.84887264958202002</v>
      </c>
      <c r="AB6">
        <f t="shared" si="10"/>
        <v>1574.4680851063833</v>
      </c>
      <c r="AC6">
        <f t="shared" si="11"/>
        <v>0.10186471794984239</v>
      </c>
    </row>
    <row r="7" spans="1:29" x14ac:dyDescent="0.25">
      <c r="A7">
        <v>6385.1351351351304</v>
      </c>
      <c r="B7" s="1">
        <v>0.37629828422821898</v>
      </c>
      <c r="C7">
        <f t="shared" si="0"/>
        <v>1566.1375661375673</v>
      </c>
      <c r="D7">
        <f t="shared" si="1"/>
        <v>4.515579410738628E-2</v>
      </c>
      <c r="F7">
        <v>6385.1351351351304</v>
      </c>
      <c r="G7" s="1">
        <v>1.68208688692424E-6</v>
      </c>
      <c r="H7">
        <f t="shared" si="2"/>
        <v>1566.1375661375673</v>
      </c>
      <c r="I7">
        <f t="shared" si="3"/>
        <v>1.6820868869242402E-7</v>
      </c>
      <c r="K7">
        <v>6385.1351351351304</v>
      </c>
      <c r="L7">
        <v>3.5003763845200903E-2</v>
      </c>
      <c r="M7">
        <f t="shared" si="4"/>
        <v>1566.1375661375673</v>
      </c>
      <c r="N7">
        <f t="shared" si="5"/>
        <v>7.0007527690401812E-3</v>
      </c>
      <c r="P7">
        <v>6385.1351351351304</v>
      </c>
      <c r="Q7">
        <v>5.91233501261062E-2</v>
      </c>
      <c r="R7">
        <f t="shared" si="6"/>
        <v>1566.1375661375673</v>
      </c>
      <c r="S7">
        <f t="shared" si="7"/>
        <v>9.8735994710597366E-3</v>
      </c>
      <c r="U7">
        <v>6385.1351351351304</v>
      </c>
      <c r="V7" s="1">
        <v>0.56887750598036502</v>
      </c>
      <c r="W7">
        <f t="shared" si="8"/>
        <v>1566.1375661375673</v>
      </c>
      <c r="X7">
        <f t="shared" si="9"/>
        <v>6.8265300717643793E-2</v>
      </c>
      <c r="Z7">
        <v>6385.1351351351304</v>
      </c>
      <c r="AA7" s="1">
        <v>0.85301078397533403</v>
      </c>
      <c r="AB7">
        <f t="shared" si="10"/>
        <v>1566.1375661375673</v>
      </c>
      <c r="AC7">
        <f t="shared" si="11"/>
        <v>0.10236129407704007</v>
      </c>
    </row>
    <row r="8" spans="1:29" x14ac:dyDescent="0.25">
      <c r="A8">
        <v>6418.9189189189101</v>
      </c>
      <c r="B8" s="1">
        <v>0.37813062430913402</v>
      </c>
      <c r="C8">
        <f t="shared" si="0"/>
        <v>1557.8947368421075</v>
      </c>
      <c r="D8">
        <f t="shared" si="1"/>
        <v>4.5375674917096084E-2</v>
      </c>
      <c r="F8">
        <v>6418.9189189189101</v>
      </c>
      <c r="G8" s="1">
        <v>1.74923649997738E-6</v>
      </c>
      <c r="H8">
        <f t="shared" si="2"/>
        <v>1557.8947368421075</v>
      </c>
      <c r="I8">
        <f t="shared" si="3"/>
        <v>1.7492364999773801E-7</v>
      </c>
      <c r="K8">
        <v>6418.9189189189101</v>
      </c>
      <c r="L8">
        <v>3.5259076584266101E-2</v>
      </c>
      <c r="M8">
        <f t="shared" si="4"/>
        <v>1557.8947368421075</v>
      </c>
      <c r="N8">
        <f t="shared" si="5"/>
        <v>7.0518153168532202E-3</v>
      </c>
      <c r="P8">
        <v>6418.9189189189101</v>
      </c>
      <c r="Q8">
        <v>5.9608698052180699E-2</v>
      </c>
      <c r="R8">
        <f t="shared" si="6"/>
        <v>1557.8947368421075</v>
      </c>
      <c r="S8">
        <f t="shared" si="7"/>
        <v>9.9546525747141769E-3</v>
      </c>
      <c r="U8">
        <v>6418.9189189189101</v>
      </c>
      <c r="V8" s="1">
        <v>0.57164758785165704</v>
      </c>
      <c r="W8">
        <f t="shared" si="8"/>
        <v>1557.8947368421075</v>
      </c>
      <c r="X8">
        <f t="shared" si="9"/>
        <v>6.8597710542198848E-2</v>
      </c>
      <c r="Z8">
        <v>6418.9189189189101</v>
      </c>
      <c r="AA8" s="1">
        <v>0.85716441930783904</v>
      </c>
      <c r="AB8">
        <f t="shared" si="10"/>
        <v>1557.8947368421075</v>
      </c>
      <c r="AC8">
        <f t="shared" si="11"/>
        <v>0.10285973031694068</v>
      </c>
    </row>
    <row r="9" spans="1:29" x14ac:dyDescent="0.25">
      <c r="A9">
        <v>6452.7027027026998</v>
      </c>
      <c r="B9" s="1">
        <v>0.37996981576935701</v>
      </c>
      <c r="C9">
        <f t="shared" si="0"/>
        <v>1549.7382198952887</v>
      </c>
      <c r="D9">
        <f t="shared" si="1"/>
        <v>4.5596377892322841E-2</v>
      </c>
      <c r="F9">
        <v>6452.7027027026998</v>
      </c>
      <c r="G9" s="1">
        <v>1.81896628296598E-6</v>
      </c>
      <c r="H9">
        <f t="shared" si="2"/>
        <v>1549.7382198952887</v>
      </c>
      <c r="I9">
        <f t="shared" si="3"/>
        <v>1.8189662829659801E-7</v>
      </c>
      <c r="K9">
        <v>6452.7027027026998</v>
      </c>
      <c r="L9">
        <v>3.55159321383492E-2</v>
      </c>
      <c r="M9">
        <f t="shared" si="4"/>
        <v>1549.7382198952887</v>
      </c>
      <c r="N9">
        <f t="shared" si="5"/>
        <v>7.1031864276698406E-3</v>
      </c>
      <c r="P9">
        <v>6452.7027027026998</v>
      </c>
      <c r="Q9">
        <v>6.0096971061241497E-2</v>
      </c>
      <c r="R9">
        <f t="shared" si="6"/>
        <v>1549.7382198952887</v>
      </c>
      <c r="S9">
        <f t="shared" si="7"/>
        <v>1.0036194167227331E-2</v>
      </c>
      <c r="U9">
        <v>6452.7027027026998</v>
      </c>
      <c r="V9" s="1">
        <v>0.57442802745174204</v>
      </c>
      <c r="W9">
        <f t="shared" si="8"/>
        <v>1549.7382198952887</v>
      </c>
      <c r="X9">
        <f t="shared" si="9"/>
        <v>6.8931363294209042E-2</v>
      </c>
      <c r="Z9">
        <v>6452.7027027026998</v>
      </c>
      <c r="AA9" s="1">
        <v>0.86133358567165397</v>
      </c>
      <c r="AB9">
        <f t="shared" si="10"/>
        <v>1549.7382198952887</v>
      </c>
      <c r="AC9">
        <f t="shared" si="11"/>
        <v>0.10336003028059847</v>
      </c>
    </row>
    <row r="10" spans="1:29" x14ac:dyDescent="0.25">
      <c r="A10">
        <v>6486.4864864864803</v>
      </c>
      <c r="B10" s="1">
        <v>0.38181587183607002</v>
      </c>
      <c r="C10">
        <f t="shared" si="0"/>
        <v>1541.6666666666681</v>
      </c>
      <c r="D10">
        <f t="shared" si="1"/>
        <v>4.5817904620328399E-2</v>
      </c>
      <c r="F10">
        <v>6486.4864864864803</v>
      </c>
      <c r="G10" s="1">
        <v>1.8913712329981801E-6</v>
      </c>
      <c r="H10">
        <f t="shared" si="2"/>
        <v>1541.6666666666681</v>
      </c>
      <c r="I10">
        <f t="shared" si="3"/>
        <v>1.8913712329981801E-7</v>
      </c>
      <c r="K10">
        <v>6486.4864864864803</v>
      </c>
      <c r="L10">
        <v>3.57743371098692E-2</v>
      </c>
      <c r="M10">
        <f t="shared" si="4"/>
        <v>1541.6666666666681</v>
      </c>
      <c r="N10">
        <f t="shared" si="5"/>
        <v>7.1548674219738401E-3</v>
      </c>
      <c r="P10">
        <v>6486.4864864864803</v>
      </c>
      <c r="Q10">
        <v>6.05881758634765E-2</v>
      </c>
      <c r="R10">
        <f t="shared" si="6"/>
        <v>1541.6666666666681</v>
      </c>
      <c r="S10">
        <f t="shared" si="7"/>
        <v>1.0118225369200576E-2</v>
      </c>
      <c r="U10">
        <v>6486.4864864864803</v>
      </c>
      <c r="V10" s="1">
        <v>0.57721884477711305</v>
      </c>
      <c r="W10">
        <f t="shared" si="8"/>
        <v>1541.6666666666681</v>
      </c>
      <c r="X10">
        <f t="shared" si="9"/>
        <v>6.9266261373253563E-2</v>
      </c>
      <c r="Z10">
        <v>6486.4864864864803</v>
      </c>
      <c r="AA10" s="1">
        <v>0.86551831305078297</v>
      </c>
      <c r="AB10">
        <f t="shared" si="10"/>
        <v>1541.6666666666681</v>
      </c>
      <c r="AC10">
        <f t="shared" si="11"/>
        <v>0.10386219756609395</v>
      </c>
    </row>
    <row r="11" spans="1:29" x14ac:dyDescent="0.25">
      <c r="A11">
        <v>6520.27027027027</v>
      </c>
      <c r="B11" s="1">
        <v>0.38366880568823802</v>
      </c>
      <c r="C11">
        <f t="shared" si="0"/>
        <v>1533.6787564766839</v>
      </c>
      <c r="D11">
        <f t="shared" si="1"/>
        <v>4.6040256682588564E-2</v>
      </c>
      <c r="F11">
        <v>6520.27027027027</v>
      </c>
      <c r="G11" s="1">
        <v>1.9665496792351999E-6</v>
      </c>
      <c r="H11">
        <f t="shared" si="2"/>
        <v>1533.6787564766839</v>
      </c>
      <c r="I11">
        <f t="shared" si="3"/>
        <v>1.9665496792351999E-7</v>
      </c>
      <c r="K11">
        <v>6520.27027027027</v>
      </c>
      <c r="L11">
        <v>3.6034298107358101E-2</v>
      </c>
      <c r="M11">
        <f t="shared" si="4"/>
        <v>1533.6787564766839</v>
      </c>
      <c r="N11">
        <f t="shared" si="5"/>
        <v>7.2068596214716202E-3</v>
      </c>
      <c r="P11">
        <v>6520.27027027027</v>
      </c>
      <c r="Q11">
        <v>6.10823190695381E-2</v>
      </c>
      <c r="R11">
        <f t="shared" si="6"/>
        <v>1533.6787564766839</v>
      </c>
      <c r="S11">
        <f t="shared" si="7"/>
        <v>1.0200747284612864E-2</v>
      </c>
      <c r="U11">
        <v>6520.27027027027</v>
      </c>
      <c r="V11" s="1">
        <v>0.58002005975137105</v>
      </c>
      <c r="W11">
        <f t="shared" si="8"/>
        <v>1533.6787564766839</v>
      </c>
      <c r="X11">
        <f t="shared" si="9"/>
        <v>6.9602407170164526E-2</v>
      </c>
      <c r="Z11">
        <v>6520.27027027027</v>
      </c>
      <c r="AA11" s="1">
        <v>0.86971863131992899</v>
      </c>
      <c r="AB11">
        <f t="shared" si="10"/>
        <v>1533.6787564766839</v>
      </c>
      <c r="AC11">
        <f t="shared" si="11"/>
        <v>0.10436623575839148</v>
      </c>
    </row>
    <row r="12" spans="1:29" x14ac:dyDescent="0.25">
      <c r="A12">
        <v>6554.0540540540496</v>
      </c>
      <c r="B12" s="1">
        <v>0.38552863045608599</v>
      </c>
      <c r="C12">
        <f t="shared" si="0"/>
        <v>1525.7731958762897</v>
      </c>
      <c r="D12">
        <f t="shared" si="1"/>
        <v>4.6263435654730317E-2</v>
      </c>
      <c r="F12">
        <v>6554.0540540540496</v>
      </c>
      <c r="G12" s="1">
        <v>2.04460339337016E-6</v>
      </c>
      <c r="H12">
        <f t="shared" si="2"/>
        <v>1525.7731958762897</v>
      </c>
      <c r="I12">
        <f t="shared" si="3"/>
        <v>2.0446033933701602E-7</v>
      </c>
      <c r="K12">
        <v>6554.0540540540496</v>
      </c>
      <c r="L12">
        <v>3.6295821745266701E-2</v>
      </c>
      <c r="M12">
        <f t="shared" si="4"/>
        <v>1525.7731958762897</v>
      </c>
      <c r="N12">
        <f t="shared" si="5"/>
        <v>7.2591643490533403E-3</v>
      </c>
      <c r="P12">
        <v>6554.0540540540496</v>
      </c>
      <c r="Q12">
        <v>6.1579407189290898E-2</v>
      </c>
      <c r="R12">
        <f t="shared" si="6"/>
        <v>1525.7731958762897</v>
      </c>
      <c r="S12">
        <f t="shared" si="7"/>
        <v>1.0283761000611581E-2</v>
      </c>
      <c r="U12">
        <v>6554.0540540540496</v>
      </c>
      <c r="V12" s="1">
        <v>0.58283169222443498</v>
      </c>
      <c r="W12">
        <f t="shared" si="8"/>
        <v>1525.7731958762897</v>
      </c>
      <c r="X12">
        <f t="shared" si="9"/>
        <v>6.9939803066932191E-2</v>
      </c>
      <c r="Z12">
        <v>6554.0540540540496</v>
      </c>
      <c r="AA12" s="1">
        <v>0.87393457024331</v>
      </c>
      <c r="AB12">
        <f t="shared" si="10"/>
        <v>1525.7731958762897</v>
      </c>
      <c r="AC12">
        <f t="shared" si="11"/>
        <v>0.10487214842919719</v>
      </c>
    </row>
    <row r="13" spans="1:29" x14ac:dyDescent="0.25">
      <c r="A13">
        <v>6587.8378378378302</v>
      </c>
      <c r="B13" s="1">
        <v>0.38739535922057899</v>
      </c>
      <c r="C13">
        <f t="shared" si="0"/>
        <v>1517.9487179487196</v>
      </c>
      <c r="D13">
        <f t="shared" si="1"/>
        <v>4.6487443106469475E-2</v>
      </c>
      <c r="F13">
        <v>6587.8378378378302</v>
      </c>
      <c r="G13" s="1">
        <v>2.1256377035317898E-6</v>
      </c>
      <c r="H13">
        <f t="shared" si="2"/>
        <v>1517.9487179487196</v>
      </c>
      <c r="I13">
        <f t="shared" si="3"/>
        <v>2.12563770353179E-7</v>
      </c>
      <c r="K13">
        <v>6587.8378378378302</v>
      </c>
      <c r="L13">
        <v>3.65589146437693E-2</v>
      </c>
      <c r="M13">
        <f t="shared" si="4"/>
        <v>1517.9487179487196</v>
      </c>
      <c r="N13">
        <f t="shared" si="5"/>
        <v>7.3117829287538605E-3</v>
      </c>
      <c r="P13">
        <v>6587.8378378378302</v>
      </c>
      <c r="Q13">
        <v>6.2079446630559497E-2</v>
      </c>
      <c r="R13">
        <f t="shared" si="6"/>
        <v>1517.9487179487196</v>
      </c>
      <c r="S13">
        <f t="shared" si="7"/>
        <v>1.0367267587303436E-2</v>
      </c>
      <c r="U13">
        <v>6587.8378378378302</v>
      </c>
      <c r="V13" s="1">
        <v>0.58565376197174801</v>
      </c>
      <c r="W13">
        <f t="shared" si="8"/>
        <v>1517.9487179487196</v>
      </c>
      <c r="X13">
        <f t="shared" si="9"/>
        <v>7.0278451436609754E-2</v>
      </c>
      <c r="Z13">
        <v>6587.8378378378302</v>
      </c>
      <c r="AA13" s="1">
        <v>0.87816615947347298</v>
      </c>
      <c r="AB13">
        <f t="shared" si="10"/>
        <v>1517.9487179487196</v>
      </c>
      <c r="AC13">
        <f t="shared" si="11"/>
        <v>0.10537993913681676</v>
      </c>
    </row>
    <row r="14" spans="1:29" x14ac:dyDescent="0.25">
      <c r="A14">
        <v>6621.6216216216199</v>
      </c>
      <c r="B14" s="1">
        <v>0.38926900501289102</v>
      </c>
      <c r="C14">
        <f t="shared" si="0"/>
        <v>1510.2040816326535</v>
      </c>
      <c r="D14">
        <f t="shared" si="1"/>
        <v>4.6712280601546918E-2</v>
      </c>
      <c r="F14">
        <v>6621.6216216216199</v>
      </c>
      <c r="G14" s="1">
        <v>2.2097616117108201E-6</v>
      </c>
      <c r="H14">
        <f t="shared" si="2"/>
        <v>1510.2040816326535</v>
      </c>
      <c r="I14">
        <f t="shared" si="3"/>
        <v>2.2097616117108203E-7</v>
      </c>
      <c r="K14">
        <v>6621.6216216216199</v>
      </c>
      <c r="L14">
        <v>3.6823583428565898E-2</v>
      </c>
      <c r="M14">
        <f t="shared" si="4"/>
        <v>1510.2040816326535</v>
      </c>
      <c r="N14">
        <f t="shared" si="5"/>
        <v>7.3647166857131801E-3</v>
      </c>
      <c r="P14">
        <v>6621.6216216216199</v>
      </c>
      <c r="Q14">
        <v>6.2582443697875398E-2</v>
      </c>
      <c r="R14">
        <f t="shared" si="6"/>
        <v>1510.2040816326535</v>
      </c>
      <c r="S14">
        <f t="shared" si="7"/>
        <v>1.0451268097545192E-2</v>
      </c>
      <c r="U14">
        <v>6621.6216216216199</v>
      </c>
      <c r="V14" s="1">
        <v>0.58848628869348796</v>
      </c>
      <c r="W14">
        <f t="shared" si="8"/>
        <v>1510.2040816326535</v>
      </c>
      <c r="X14">
        <f t="shared" si="9"/>
        <v>7.0618354643218556E-2</v>
      </c>
      <c r="Z14">
        <v>6621.6216216216199</v>
      </c>
      <c r="AA14" s="1">
        <v>0.88241342855010496</v>
      </c>
      <c r="AB14">
        <f t="shared" si="10"/>
        <v>1510.2040816326535</v>
      </c>
      <c r="AC14">
        <f t="shared" si="11"/>
        <v>0.10588961142601259</v>
      </c>
    </row>
    <row r="15" spans="1:29" x14ac:dyDescent="0.25">
      <c r="A15">
        <v>6655.4054054054004</v>
      </c>
      <c r="B15" s="1">
        <v>0.39114958081388601</v>
      </c>
      <c r="C15">
        <f t="shared" si="0"/>
        <v>1502.5380710659911</v>
      </c>
      <c r="D15">
        <f t="shared" si="1"/>
        <v>4.693794969766632E-2</v>
      </c>
      <c r="F15">
        <v>6655.4054054054004</v>
      </c>
      <c r="G15" s="1">
        <v>2.2970879148089499E-6</v>
      </c>
      <c r="H15">
        <f t="shared" si="2"/>
        <v>1502.5380710659911</v>
      </c>
      <c r="I15">
        <f t="shared" si="3"/>
        <v>2.2970879148089501E-7</v>
      </c>
      <c r="K15">
        <v>6655.4054054054004</v>
      </c>
      <c r="L15">
        <v>3.7089834730682898E-2</v>
      </c>
      <c r="M15">
        <f t="shared" si="4"/>
        <v>1502.5380710659911</v>
      </c>
      <c r="N15">
        <f t="shared" si="5"/>
        <v>7.4179669461365803E-3</v>
      </c>
      <c r="P15">
        <v>6655.4054054054004</v>
      </c>
      <c r="Q15">
        <v>6.3088404591223196E-2</v>
      </c>
      <c r="R15">
        <f t="shared" si="6"/>
        <v>1502.5380710659911</v>
      </c>
      <c r="S15">
        <f t="shared" si="7"/>
        <v>1.0535763566734274E-2</v>
      </c>
      <c r="U15">
        <v>6655.4054054054004</v>
      </c>
      <c r="V15" s="1">
        <v>0.59132929201376905</v>
      </c>
      <c r="W15">
        <f t="shared" si="8"/>
        <v>1502.5380710659911</v>
      </c>
      <c r="X15">
        <f t="shared" si="9"/>
        <v>7.095951504165228E-2</v>
      </c>
      <c r="Z15">
        <v>6655.4054054054004</v>
      </c>
      <c r="AA15" s="1">
        <v>0.88667640689884197</v>
      </c>
      <c r="AB15">
        <f t="shared" si="10"/>
        <v>1502.5380710659911</v>
      </c>
      <c r="AC15">
        <f t="shared" si="11"/>
        <v>0.10640116882786103</v>
      </c>
    </row>
    <row r="16" spans="1:29" x14ac:dyDescent="0.25">
      <c r="A16">
        <v>6689.1891891891801</v>
      </c>
      <c r="B16" s="1">
        <v>0.39303709955358601</v>
      </c>
      <c r="C16">
        <f t="shared" si="0"/>
        <v>1494.949494949497</v>
      </c>
      <c r="D16">
        <f t="shared" si="1"/>
        <v>4.7164451946430319E-2</v>
      </c>
      <c r="F16">
        <v>6689.1891891891801</v>
      </c>
      <c r="G16" s="1">
        <v>2.3877333294133001E-6</v>
      </c>
      <c r="H16">
        <f t="shared" si="2"/>
        <v>1494.949494949497</v>
      </c>
      <c r="I16">
        <f t="shared" si="3"/>
        <v>2.3877333294133003E-7</v>
      </c>
      <c r="K16">
        <v>6689.1891891891801</v>
      </c>
      <c r="L16">
        <v>3.7357675186272699E-2</v>
      </c>
      <c r="M16">
        <f t="shared" si="4"/>
        <v>1494.949494949497</v>
      </c>
      <c r="N16">
        <f t="shared" si="5"/>
        <v>7.4715350372545402E-3</v>
      </c>
      <c r="P16">
        <v>6689.1891891891801</v>
      </c>
      <c r="Q16">
        <v>6.3597335404787195E-2</v>
      </c>
      <c r="R16">
        <f t="shared" si="6"/>
        <v>1494.949494949497</v>
      </c>
      <c r="S16">
        <f t="shared" si="7"/>
        <v>1.0620755012599462E-2</v>
      </c>
      <c r="U16">
        <v>6689.1891891891801</v>
      </c>
      <c r="V16" s="1">
        <v>0.59418279147984898</v>
      </c>
      <c r="W16">
        <f t="shared" si="8"/>
        <v>1494.949494949497</v>
      </c>
      <c r="X16">
        <f t="shared" si="9"/>
        <v>7.1301934977581874E-2</v>
      </c>
      <c r="Z16">
        <v>6689.1891891891801</v>
      </c>
      <c r="AA16" s="1">
        <v>0.89095512383007203</v>
      </c>
      <c r="AB16">
        <f t="shared" si="10"/>
        <v>1494.949494949497</v>
      </c>
      <c r="AC16">
        <f t="shared" si="11"/>
        <v>0.10691461485960864</v>
      </c>
    </row>
    <row r="17" spans="1:29" x14ac:dyDescent="0.25">
      <c r="A17">
        <v>6722.9729729729697</v>
      </c>
      <c r="B17" s="1">
        <v>0.394931574110646</v>
      </c>
      <c r="C17">
        <f t="shared" si="0"/>
        <v>1487.4371859296489</v>
      </c>
      <c r="D17">
        <f t="shared" si="1"/>
        <v>4.7391788893277519E-2</v>
      </c>
      <c r="F17">
        <v>6722.9729729729697</v>
      </c>
      <c r="G17" s="1">
        <v>2.48181862040148E-6</v>
      </c>
      <c r="H17">
        <f t="shared" si="2"/>
        <v>1487.4371859296489</v>
      </c>
      <c r="I17">
        <f t="shared" si="3"/>
        <v>2.4818186204014801E-7</v>
      </c>
      <c r="K17">
        <v>6722.9729729729697</v>
      </c>
      <c r="L17">
        <v>3.7627111436410801E-2</v>
      </c>
      <c r="M17">
        <f t="shared" si="4"/>
        <v>1487.4371859296489</v>
      </c>
      <c r="N17">
        <f t="shared" si="5"/>
        <v>7.5254222872821602E-3</v>
      </c>
      <c r="P17">
        <v>6722.9729729729697</v>
      </c>
      <c r="Q17">
        <v>6.4109242125696797E-2</v>
      </c>
      <c r="R17">
        <f t="shared" si="6"/>
        <v>1487.4371859296489</v>
      </c>
      <c r="S17">
        <f t="shared" si="7"/>
        <v>1.0706243434991367E-2</v>
      </c>
      <c r="U17">
        <v>6722.9729729729697</v>
      </c>
      <c r="V17" s="1">
        <v>0.59704680656132503</v>
      </c>
      <c r="W17">
        <f t="shared" si="8"/>
        <v>1487.4371859296489</v>
      </c>
      <c r="X17">
        <f t="shared" si="9"/>
        <v>7.1645616787359007E-2</v>
      </c>
      <c r="Z17">
        <v>6722.9729729729697</v>
      </c>
      <c r="AA17" s="1">
        <v>0.89524960853773705</v>
      </c>
      <c r="AB17">
        <f t="shared" si="10"/>
        <v>1487.4371859296489</v>
      </c>
      <c r="AC17">
        <f t="shared" si="11"/>
        <v>0.10742995302452844</v>
      </c>
    </row>
    <row r="18" spans="1:29" x14ac:dyDescent="0.25">
      <c r="A18">
        <v>6756.7567567567503</v>
      </c>
      <c r="B18" s="1">
        <v>0.39683301731182202</v>
      </c>
      <c r="C18">
        <f t="shared" si="0"/>
        <v>1480.0000000000014</v>
      </c>
      <c r="D18">
        <f t="shared" si="1"/>
        <v>4.7619962077418643E-2</v>
      </c>
      <c r="F18">
        <v>6756.7567567567503</v>
      </c>
      <c r="G18" s="1">
        <v>2.5794687334852499E-6</v>
      </c>
      <c r="H18">
        <f t="shared" si="2"/>
        <v>1480.0000000000014</v>
      </c>
      <c r="I18">
        <f t="shared" si="3"/>
        <v>2.5794687334852498E-7</v>
      </c>
      <c r="K18">
        <v>6756.7567567567503</v>
      </c>
      <c r="L18">
        <v>3.7898150126891697E-2</v>
      </c>
      <c r="M18">
        <f t="shared" si="4"/>
        <v>1480.0000000000014</v>
      </c>
      <c r="N18">
        <f t="shared" si="5"/>
        <v>7.5796300253783396E-3</v>
      </c>
      <c r="P18">
        <v>6756.7567567567503</v>
      </c>
      <c r="Q18">
        <v>6.4624130632773294E-2</v>
      </c>
      <c r="R18">
        <f t="shared" si="6"/>
        <v>1480.0000000000014</v>
      </c>
      <c r="S18">
        <f t="shared" si="7"/>
        <v>1.0792229815673141E-2</v>
      </c>
      <c r="U18">
        <v>6756.7567567567503</v>
      </c>
      <c r="V18" s="1">
        <v>0.59992135664933999</v>
      </c>
      <c r="W18">
        <f t="shared" si="8"/>
        <v>1480.0000000000014</v>
      </c>
      <c r="X18">
        <f t="shared" si="9"/>
        <v>7.1990562797920793E-2</v>
      </c>
      <c r="Z18">
        <v>6756.7567567567503</v>
      </c>
      <c r="AA18" s="1">
        <v>0.89955989009813797</v>
      </c>
      <c r="AB18">
        <f t="shared" si="10"/>
        <v>1480.0000000000014</v>
      </c>
      <c r="AC18">
        <f t="shared" si="11"/>
        <v>0.10794718681177655</v>
      </c>
    </row>
    <row r="19" spans="1:29" x14ac:dyDescent="0.25">
      <c r="A19">
        <v>6790.54054054054</v>
      </c>
      <c r="B19" s="1">
        <v>0.39874144193144201</v>
      </c>
      <c r="C19">
        <f t="shared" si="0"/>
        <v>1472.6368159203982</v>
      </c>
      <c r="D19">
        <f t="shared" si="1"/>
        <v>4.7848973031773039E-2</v>
      </c>
      <c r="F19">
        <v>6790.54054054054</v>
      </c>
      <c r="G19" s="1">
        <v>2.6808129318033398E-6</v>
      </c>
      <c r="H19">
        <f t="shared" si="2"/>
        <v>1472.6368159203982</v>
      </c>
      <c r="I19">
        <f t="shared" si="3"/>
        <v>2.6808129318033398E-7</v>
      </c>
      <c r="K19">
        <v>6790.54054054054</v>
      </c>
      <c r="L19">
        <v>3.8170797908023101E-2</v>
      </c>
      <c r="M19">
        <f t="shared" si="4"/>
        <v>1472.6368159203982</v>
      </c>
      <c r="N19">
        <f t="shared" si="5"/>
        <v>7.6341595816046201E-3</v>
      </c>
      <c r="P19">
        <v>6790.54054054054</v>
      </c>
      <c r="Q19">
        <v>6.5142006695275201E-2</v>
      </c>
      <c r="R19">
        <f t="shared" si="6"/>
        <v>1472.6368159203982</v>
      </c>
      <c r="S19">
        <f t="shared" si="7"/>
        <v>1.0878715118110959E-2</v>
      </c>
      <c r="U19">
        <v>6790.54054054054</v>
      </c>
      <c r="V19" s="1">
        <v>0.60280646105577596</v>
      </c>
      <c r="W19">
        <f t="shared" si="8"/>
        <v>1472.6368159203982</v>
      </c>
      <c r="X19">
        <f t="shared" si="9"/>
        <v>7.2336775326693109E-2</v>
      </c>
      <c r="Z19">
        <v>6790.54054054054</v>
      </c>
      <c r="AA19" s="1">
        <v>0.903885997468728</v>
      </c>
      <c r="AB19">
        <f t="shared" si="10"/>
        <v>1472.6368159203982</v>
      </c>
      <c r="AC19">
        <f t="shared" si="11"/>
        <v>0.10846631969624736</v>
      </c>
    </row>
    <row r="20" spans="1:29" x14ac:dyDescent="0.25">
      <c r="A20">
        <v>6824.3243243243196</v>
      </c>
      <c r="B20" s="1">
        <v>0.40065686069087503</v>
      </c>
      <c r="C20">
        <f t="shared" si="0"/>
        <v>1465.3465346534663</v>
      </c>
      <c r="D20">
        <f t="shared" si="1"/>
        <v>4.8078823282905005E-2</v>
      </c>
      <c r="F20">
        <v>6824.3243243243196</v>
      </c>
      <c r="G20" s="1">
        <v>2.7859849366770001E-6</v>
      </c>
      <c r="H20">
        <f t="shared" si="2"/>
        <v>1465.3465346534663</v>
      </c>
      <c r="I20">
        <f t="shared" si="3"/>
        <v>2.7859849366770004E-7</v>
      </c>
      <c r="K20">
        <v>6824.3243243243196</v>
      </c>
      <c r="L20">
        <v>3.8445061434418497E-2</v>
      </c>
      <c r="M20">
        <f t="shared" si="4"/>
        <v>1465.3465346534663</v>
      </c>
      <c r="N20">
        <f t="shared" si="5"/>
        <v>7.6890122868836994E-3</v>
      </c>
      <c r="P20">
        <v>6824.3243243243196</v>
      </c>
      <c r="Q20">
        <v>6.5662875971645204E-2</v>
      </c>
      <c r="R20">
        <f t="shared" si="6"/>
        <v>1465.3465346534663</v>
      </c>
      <c r="S20">
        <f t="shared" si="7"/>
        <v>1.096570028726475E-2</v>
      </c>
      <c r="U20">
        <v>6824.3243243243196</v>
      </c>
      <c r="V20" s="1">
        <v>0.60570213901245096</v>
      </c>
      <c r="W20">
        <f t="shared" si="8"/>
        <v>1465.3465346534663</v>
      </c>
      <c r="X20">
        <f t="shared" si="9"/>
        <v>7.2684256681494114E-2</v>
      </c>
      <c r="Z20">
        <v>6824.3243243243196</v>
      </c>
      <c r="AA20" s="1">
        <v>0.90822795948690704</v>
      </c>
      <c r="AB20">
        <f t="shared" si="10"/>
        <v>1465.3465346534663</v>
      </c>
      <c r="AC20">
        <f t="shared" si="11"/>
        <v>0.10898735513842885</v>
      </c>
    </row>
    <row r="21" spans="1:29" x14ac:dyDescent="0.25">
      <c r="A21">
        <v>6858.1081081081002</v>
      </c>
      <c r="B21" s="1">
        <v>0.40257928625799699</v>
      </c>
      <c r="C21">
        <f t="shared" si="0"/>
        <v>1458.1280788177357</v>
      </c>
      <c r="D21">
        <f t="shared" si="1"/>
        <v>4.8309514350959634E-2</v>
      </c>
      <c r="F21">
        <v>6858.1081081081002</v>
      </c>
      <c r="G21" s="1">
        <v>2.89512307264419E-6</v>
      </c>
      <c r="H21">
        <f t="shared" si="2"/>
        <v>1458.1280788177357</v>
      </c>
      <c r="I21">
        <f t="shared" si="3"/>
        <v>2.8951230726441902E-7</v>
      </c>
      <c r="K21">
        <v>6858.1081081081002</v>
      </c>
      <c r="L21">
        <v>3.8720947364787199E-2</v>
      </c>
      <c r="M21">
        <f t="shared" si="4"/>
        <v>1458.1280788177357</v>
      </c>
      <c r="N21">
        <f t="shared" si="5"/>
        <v>7.74418947295744E-3</v>
      </c>
      <c r="P21">
        <v>6858.1081081081002</v>
      </c>
      <c r="Q21">
        <v>6.6186744008256707E-2</v>
      </c>
      <c r="R21">
        <f t="shared" si="6"/>
        <v>1458.1280788177357</v>
      </c>
      <c r="S21">
        <f t="shared" si="7"/>
        <v>1.1053186249378871E-2</v>
      </c>
      <c r="U21">
        <v>6858.1081081081002</v>
      </c>
      <c r="V21" s="1">
        <v>0.60860840967031504</v>
      </c>
      <c r="W21">
        <f t="shared" si="8"/>
        <v>1458.1280788177357</v>
      </c>
      <c r="X21">
        <f t="shared" si="9"/>
        <v>7.3033009160437798E-2</v>
      </c>
      <c r="Z21">
        <v>6858.1081081081002</v>
      </c>
      <c r="AA21" s="1">
        <v>0.91258580486881902</v>
      </c>
      <c r="AB21">
        <f t="shared" si="10"/>
        <v>1458.1280788177357</v>
      </c>
      <c r="AC21">
        <f t="shared" si="11"/>
        <v>0.10951029658425827</v>
      </c>
    </row>
    <row r="22" spans="1:29" x14ac:dyDescent="0.25">
      <c r="A22">
        <v>6891.8918918918898</v>
      </c>
      <c r="B22" s="1">
        <v>0.40450873124665798</v>
      </c>
      <c r="C22">
        <f t="shared" si="0"/>
        <v>1450.9803921568632</v>
      </c>
      <c r="D22">
        <f t="shared" si="1"/>
        <v>4.8541047749598956E-2</v>
      </c>
      <c r="F22">
        <v>6891.8918918918898</v>
      </c>
      <c r="G22" s="1">
        <v>3.0083704168919402E-6</v>
      </c>
      <c r="H22">
        <f t="shared" si="2"/>
        <v>1450.9803921568632</v>
      </c>
      <c r="I22">
        <f t="shared" si="3"/>
        <v>3.0083704168919402E-7</v>
      </c>
      <c r="K22">
        <v>6891.8918918918898</v>
      </c>
      <c r="L22">
        <v>3.8998462361724398E-2</v>
      </c>
      <c r="M22">
        <f t="shared" si="4"/>
        <v>1450.9803921568632</v>
      </c>
      <c r="N22">
        <f t="shared" si="5"/>
        <v>7.7996924723448798E-3</v>
      </c>
      <c r="P22">
        <v>6891.8918918918898</v>
      </c>
      <c r="Q22">
        <v>6.6713616238161202E-2</v>
      </c>
      <c r="R22">
        <f t="shared" si="6"/>
        <v>1450.9803921568632</v>
      </c>
      <c r="S22">
        <f t="shared" si="7"/>
        <v>1.1141173911772922E-2</v>
      </c>
      <c r="U22">
        <v>6891.8918918918898</v>
      </c>
      <c r="V22" s="1">
        <v>0.61152529209864603</v>
      </c>
      <c r="W22">
        <f t="shared" si="8"/>
        <v>1450.9803921568632</v>
      </c>
      <c r="X22">
        <f t="shared" si="9"/>
        <v>7.338303505183752E-2</v>
      </c>
      <c r="Z22">
        <v>6891.8918918918898</v>
      </c>
      <c r="AA22" s="1">
        <v>0.91695956220813502</v>
      </c>
      <c r="AB22">
        <f t="shared" si="10"/>
        <v>1450.9803921568632</v>
      </c>
      <c r="AC22">
        <f t="shared" si="11"/>
        <v>0.1100351474649762</v>
      </c>
    </row>
    <row r="23" spans="1:29" x14ac:dyDescent="0.25">
      <c r="A23">
        <v>6925.6756756756704</v>
      </c>
      <c r="B23" s="1">
        <v>0.40644520821614699</v>
      </c>
      <c r="C23">
        <f t="shared" si="0"/>
        <v>1443.9024390243912</v>
      </c>
      <c r="D23">
        <f t="shared" si="1"/>
        <v>4.877342498593764E-2</v>
      </c>
      <c r="F23">
        <v>6925.6756756756704</v>
      </c>
      <c r="G23" s="1">
        <v>3.12587495320846E-6</v>
      </c>
      <c r="H23">
        <f t="shared" si="2"/>
        <v>1443.9024390243912</v>
      </c>
      <c r="I23">
        <f t="shared" si="3"/>
        <v>3.1258749532084601E-7</v>
      </c>
      <c r="K23">
        <v>6925.6756756756704</v>
      </c>
      <c r="L23">
        <v>3.9277613091497597E-2</v>
      </c>
      <c r="M23">
        <f t="shared" si="4"/>
        <v>1443.9024390243912</v>
      </c>
      <c r="N23">
        <f t="shared" si="5"/>
        <v>7.8555226182995194E-3</v>
      </c>
      <c r="P23">
        <v>6925.6756756756704</v>
      </c>
      <c r="Q23">
        <v>6.7243497979836697E-2</v>
      </c>
      <c r="R23">
        <f t="shared" si="6"/>
        <v>1443.9024390243912</v>
      </c>
      <c r="S23">
        <f t="shared" si="7"/>
        <v>1.1229664162632729E-2</v>
      </c>
      <c r="U23">
        <v>6925.6756756756704</v>
      </c>
      <c r="V23" s="1">
        <v>0.61445280528423096</v>
      </c>
      <c r="W23">
        <f t="shared" si="8"/>
        <v>1443.9024390243912</v>
      </c>
      <c r="X23">
        <f t="shared" si="9"/>
        <v>7.3734336634107708E-2</v>
      </c>
      <c r="Z23">
        <v>6925.6756756756704</v>
      </c>
      <c r="AA23" s="1">
        <v>0.92134925997484696</v>
      </c>
      <c r="AB23">
        <f t="shared" si="10"/>
        <v>1443.9024390243912</v>
      </c>
      <c r="AC23">
        <f t="shared" si="11"/>
        <v>0.11056191119698162</v>
      </c>
    </row>
    <row r="24" spans="1:29" x14ac:dyDescent="0.25">
      <c r="A24">
        <v>6959.45945945945</v>
      </c>
      <c r="B24" s="1">
        <v>0.40838872967065598</v>
      </c>
      <c r="C24">
        <f t="shared" si="0"/>
        <v>1436.8932038834971</v>
      </c>
      <c r="D24">
        <f t="shared" si="1"/>
        <v>4.9006647560478712E-2</v>
      </c>
      <c r="F24">
        <v>6959.45945945945</v>
      </c>
      <c r="G24" s="1">
        <v>3.2477897305804902E-6</v>
      </c>
      <c r="H24">
        <f t="shared" si="2"/>
        <v>1436.8932038834971</v>
      </c>
      <c r="I24">
        <f t="shared" si="3"/>
        <v>3.2477897305804903E-7</v>
      </c>
      <c r="K24">
        <v>6959.45945945945</v>
      </c>
      <c r="L24">
        <v>3.95584062238327E-2</v>
      </c>
      <c r="M24">
        <f t="shared" si="4"/>
        <v>1436.8932038834971</v>
      </c>
      <c r="N24">
        <f t="shared" si="5"/>
        <v>7.9116812447665406E-3</v>
      </c>
      <c r="P24">
        <v>6959.45945945945</v>
      </c>
      <c r="Q24">
        <v>6.7776394435936596E-2</v>
      </c>
      <c r="R24">
        <f t="shared" si="6"/>
        <v>1436.8932038834971</v>
      </c>
      <c r="S24">
        <f t="shared" si="7"/>
        <v>1.1318657870801413E-2</v>
      </c>
      <c r="U24">
        <v>6959.45945945945</v>
      </c>
      <c r="V24" s="1">
        <v>0.61739096813056904</v>
      </c>
      <c r="W24">
        <f t="shared" si="8"/>
        <v>1436.8932038834971</v>
      </c>
      <c r="X24">
        <f t="shared" si="9"/>
        <v>7.4086916175668288E-2</v>
      </c>
      <c r="Z24">
        <v>6959.45945945945</v>
      </c>
      <c r="AA24" s="1">
        <v>0.925754926514048</v>
      </c>
      <c r="AB24">
        <f t="shared" si="10"/>
        <v>1436.8932038834971</v>
      </c>
      <c r="AC24">
        <f t="shared" si="11"/>
        <v>0.11109059118168575</v>
      </c>
    </row>
    <row r="25" spans="1:29" x14ac:dyDescent="0.25">
      <c r="A25">
        <v>6993.2432432432397</v>
      </c>
      <c r="B25" s="1">
        <v>0.41033930805874103</v>
      </c>
      <c r="C25">
        <f t="shared" si="0"/>
        <v>1429.9516908212568</v>
      </c>
      <c r="D25">
        <f t="shared" si="1"/>
        <v>4.9240716967048924E-2</v>
      </c>
      <c r="F25">
        <v>6993.2432432432397</v>
      </c>
      <c r="G25" s="1">
        <v>3.3742730265636299E-6</v>
      </c>
      <c r="H25">
        <f t="shared" si="2"/>
        <v>1429.9516908212568</v>
      </c>
      <c r="I25">
        <f t="shared" si="3"/>
        <v>3.37427302656363E-7</v>
      </c>
      <c r="K25">
        <v>6993.2432432432397</v>
      </c>
      <c r="L25">
        <v>3.9840848431698099E-2</v>
      </c>
      <c r="M25">
        <f t="shared" si="4"/>
        <v>1429.9516908212568</v>
      </c>
      <c r="N25">
        <f t="shared" si="5"/>
        <v>7.9681696863396195E-3</v>
      </c>
      <c r="P25">
        <v>6993.2432432432397</v>
      </c>
      <c r="Q25">
        <v>6.8312310692039302E-2</v>
      </c>
      <c r="R25">
        <f t="shared" si="6"/>
        <v>1429.9516908212568</v>
      </c>
      <c r="S25">
        <f t="shared" si="7"/>
        <v>1.1408155885570564E-2</v>
      </c>
      <c r="U25">
        <v>6993.2432432432397</v>
      </c>
      <c r="V25" s="1">
        <v>0.62033979945704998</v>
      </c>
      <c r="W25">
        <f t="shared" si="8"/>
        <v>1429.9516908212568</v>
      </c>
      <c r="X25">
        <f t="shared" si="9"/>
        <v>7.4440775934845993E-2</v>
      </c>
      <c r="Z25">
        <v>6993.2432432432397</v>
      </c>
      <c r="AA25" s="1">
        <v>0.93017659004471898</v>
      </c>
      <c r="AB25">
        <f t="shared" si="10"/>
        <v>1429.9516908212568</v>
      </c>
      <c r="AC25">
        <f t="shared" si="11"/>
        <v>0.11162119080536627</v>
      </c>
    </row>
    <row r="26" spans="1:29" x14ac:dyDescent="0.25">
      <c r="A26">
        <v>7027.0270270270203</v>
      </c>
      <c r="B26" s="1">
        <v>0.41229695577278902</v>
      </c>
      <c r="C26">
        <f t="shared" si="0"/>
        <v>1423.0769230769245</v>
      </c>
      <c r="D26">
        <f t="shared" si="1"/>
        <v>4.947563469273468E-2</v>
      </c>
      <c r="F26">
        <v>7027.0270270270203</v>
      </c>
      <c r="G26" s="1">
        <v>3.5054885155572402E-6</v>
      </c>
      <c r="H26">
        <f t="shared" si="2"/>
        <v>1423.0769230769245</v>
      </c>
      <c r="I26">
        <f t="shared" si="3"/>
        <v>3.5054885155572406E-7</v>
      </c>
      <c r="K26">
        <v>7027.0270270270203</v>
      </c>
      <c r="L26">
        <v>4.0124946391086803E-2</v>
      </c>
      <c r="M26">
        <f t="shared" si="4"/>
        <v>1423.0769230769245</v>
      </c>
      <c r="N26">
        <f t="shared" si="5"/>
        <v>8.0249892782173603E-3</v>
      </c>
      <c r="P26">
        <v>7027.0270270270203</v>
      </c>
      <c r="Q26">
        <v>6.8851251715399894E-2</v>
      </c>
      <c r="R26">
        <f t="shared" si="6"/>
        <v>1423.0769230769245</v>
      </c>
      <c r="S26">
        <f t="shared" si="7"/>
        <v>1.1498159036471783E-2</v>
      </c>
      <c r="U26">
        <v>7027.0270270270203</v>
      </c>
      <c r="V26" s="1">
        <v>0.62329931799814497</v>
      </c>
      <c r="W26">
        <f t="shared" si="8"/>
        <v>1423.0769230769245</v>
      </c>
      <c r="X26">
        <f t="shared" si="9"/>
        <v>7.4795918159777389E-2</v>
      </c>
      <c r="Z26">
        <v>7027.0270270270203</v>
      </c>
      <c r="AA26" s="1">
        <v>0.93461427865850699</v>
      </c>
      <c r="AB26">
        <f t="shared" si="10"/>
        <v>1423.0769230769245</v>
      </c>
      <c r="AC26">
        <f t="shared" si="11"/>
        <v>0.11215371343902084</v>
      </c>
    </row>
    <row r="27" spans="1:29" x14ac:dyDescent="0.25">
      <c r="A27">
        <v>7060.8108108108099</v>
      </c>
      <c r="B27" s="1">
        <v>0.414261685148473</v>
      </c>
      <c r="C27">
        <f t="shared" si="0"/>
        <v>1416.2679425837323</v>
      </c>
      <c r="D27">
        <f t="shared" si="1"/>
        <v>4.9711402217816759E-2</v>
      </c>
      <c r="F27">
        <v>7060.8108108108099</v>
      </c>
      <c r="G27" s="1">
        <v>3.64160544211796E-6</v>
      </c>
      <c r="H27">
        <f t="shared" si="2"/>
        <v>1416.2679425837323</v>
      </c>
      <c r="I27">
        <f t="shared" si="3"/>
        <v>3.64160544211796E-7</v>
      </c>
      <c r="K27">
        <v>7060.8108108108099</v>
      </c>
      <c r="L27">
        <v>4.04107067807968E-2</v>
      </c>
      <c r="M27">
        <f t="shared" si="4"/>
        <v>1416.2679425837323</v>
      </c>
      <c r="N27">
        <f t="shared" si="5"/>
        <v>8.08214135615936E-3</v>
      </c>
      <c r="P27">
        <v>7060.8108108108099</v>
      </c>
      <c r="Q27">
        <v>6.9393222353702599E-2</v>
      </c>
      <c r="R27">
        <f t="shared" si="6"/>
        <v>1416.2679425837323</v>
      </c>
      <c r="S27">
        <f t="shared" si="7"/>
        <v>1.1588668133068334E-2</v>
      </c>
      <c r="U27">
        <v>7060.8108108108099</v>
      </c>
      <c r="V27" s="1">
        <v>0.62626954240259003</v>
      </c>
      <c r="W27">
        <f t="shared" si="8"/>
        <v>1416.2679425837323</v>
      </c>
      <c r="X27">
        <f t="shared" si="9"/>
        <v>7.5152345088310799E-2</v>
      </c>
      <c r="Z27">
        <v>7060.8108108108099</v>
      </c>
      <c r="AA27" s="1">
        <v>0.93906802031850101</v>
      </c>
      <c r="AB27">
        <f t="shared" si="10"/>
        <v>1416.2679425837323</v>
      </c>
      <c r="AC27">
        <f t="shared" si="11"/>
        <v>0.11268816243822012</v>
      </c>
    </row>
    <row r="28" spans="1:29" x14ac:dyDescent="0.25">
      <c r="A28">
        <v>7094.5945945945896</v>
      </c>
      <c r="B28" s="1">
        <v>0.41623350846421597</v>
      </c>
      <c r="C28">
        <f t="shared" si="0"/>
        <v>1409.5238095238105</v>
      </c>
      <c r="D28">
        <f t="shared" si="1"/>
        <v>4.9948021015705918E-2</v>
      </c>
      <c r="F28">
        <v>7094.5945945945896</v>
      </c>
      <c r="G28" s="1">
        <v>3.7827987994499299E-6</v>
      </c>
      <c r="H28">
        <f t="shared" si="2"/>
        <v>1409.5238095238105</v>
      </c>
      <c r="I28">
        <f t="shared" si="3"/>
        <v>3.78279879944993E-7</v>
      </c>
      <c r="K28">
        <v>7094.5945945945896</v>
      </c>
      <c r="L28">
        <v>4.0698136282210397E-2</v>
      </c>
      <c r="M28">
        <f t="shared" si="4"/>
        <v>1409.5238095238105</v>
      </c>
      <c r="N28">
        <f t="shared" si="5"/>
        <v>8.1396272564420794E-3</v>
      </c>
      <c r="P28">
        <v>7094.5945945945896</v>
      </c>
      <c r="Q28">
        <v>6.9938227333814607E-2</v>
      </c>
      <c r="R28">
        <f t="shared" si="6"/>
        <v>1409.5238095238105</v>
      </c>
      <c r="S28">
        <f t="shared" si="7"/>
        <v>1.1679683964747041E-2</v>
      </c>
      <c r="U28">
        <v>7094.5945945945896</v>
      </c>
      <c r="V28" s="1">
        <v>0.62925049123257104</v>
      </c>
      <c r="W28">
        <f t="shared" si="8"/>
        <v>1409.5238095238105</v>
      </c>
      <c r="X28">
        <f t="shared" si="9"/>
        <v>7.551005894790852E-2</v>
      </c>
      <c r="Z28">
        <v>7094.5945945945896</v>
      </c>
      <c r="AA28" s="1">
        <v>0.94353784285801301</v>
      </c>
      <c r="AB28">
        <f t="shared" si="10"/>
        <v>1409.5238095238105</v>
      </c>
      <c r="AC28">
        <f t="shared" si="11"/>
        <v>0.11322454114296156</v>
      </c>
    </row>
    <row r="29" spans="1:29" x14ac:dyDescent="0.25">
      <c r="A29">
        <v>7128.3783783783701</v>
      </c>
      <c r="B29" s="1">
        <v>0.418212437940648</v>
      </c>
      <c r="C29">
        <f t="shared" si="0"/>
        <v>1402.8436018957361</v>
      </c>
      <c r="D29">
        <f t="shared" si="1"/>
        <v>5.0185492552877756E-2</v>
      </c>
      <c r="F29">
        <v>7128.3783783783701</v>
      </c>
      <c r="G29" s="1">
        <v>3.9292495132124299E-6</v>
      </c>
      <c r="H29">
        <f t="shared" si="2"/>
        <v>1402.8436018957361</v>
      </c>
      <c r="I29">
        <f t="shared" si="3"/>
        <v>3.9292495132124303E-7</v>
      </c>
      <c r="K29">
        <v>7128.3783783783701</v>
      </c>
      <c r="L29">
        <v>4.0987241579071201E-2</v>
      </c>
      <c r="M29">
        <f t="shared" si="4"/>
        <v>1402.8436018957361</v>
      </c>
      <c r="N29">
        <f t="shared" si="5"/>
        <v>8.1974483158142406E-3</v>
      </c>
      <c r="P29">
        <v>7128.3783783783701</v>
      </c>
      <c r="Q29">
        <v>7.0486271260541897E-2</v>
      </c>
      <c r="R29">
        <f t="shared" si="6"/>
        <v>1402.8436018957361</v>
      </c>
      <c r="S29">
        <f t="shared" si="7"/>
        <v>1.1771207300510497E-2</v>
      </c>
      <c r="U29">
        <v>7128.3783783783701</v>
      </c>
      <c r="V29" s="1">
        <v>0.63224218296290302</v>
      </c>
      <c r="W29">
        <f t="shared" si="8"/>
        <v>1402.8436018957361</v>
      </c>
      <c r="X29">
        <f t="shared" si="9"/>
        <v>7.5869061955548364E-2</v>
      </c>
      <c r="Z29">
        <v>7128.3783783783701</v>
      </c>
      <c r="AA29" s="1">
        <v>0.94802377397934501</v>
      </c>
      <c r="AB29">
        <f t="shared" si="10"/>
        <v>1402.8436018957361</v>
      </c>
      <c r="AC29">
        <f t="shared" si="11"/>
        <v>0.1137628528775214</v>
      </c>
    </row>
    <row r="30" spans="1:29" x14ac:dyDescent="0.25">
      <c r="A30">
        <v>7162.1621621621598</v>
      </c>
      <c r="B30" s="1">
        <v>0.42019848574006402</v>
      </c>
      <c r="C30">
        <f t="shared" si="0"/>
        <v>1396.2264150943402</v>
      </c>
      <c r="D30">
        <f t="shared" si="1"/>
        <v>5.0423818288807681E-2</v>
      </c>
      <c r="F30">
        <v>7162.1621621621598</v>
      </c>
      <c r="G30" s="1">
        <v>4.0811446307893399E-6</v>
      </c>
      <c r="H30">
        <f t="shared" si="2"/>
        <v>1396.2264150943402</v>
      </c>
      <c r="I30">
        <f t="shared" si="3"/>
        <v>4.08114463078934E-7</v>
      </c>
      <c r="K30">
        <v>7162.1621621621598</v>
      </c>
      <c r="L30">
        <v>4.1278029357259299E-2</v>
      </c>
      <c r="M30">
        <f t="shared" si="4"/>
        <v>1396.2264150943402</v>
      </c>
      <c r="N30">
        <f t="shared" si="5"/>
        <v>8.2556058714518595E-3</v>
      </c>
      <c r="P30">
        <v>7162.1621621621598</v>
      </c>
      <c r="Q30">
        <v>7.1037358615386306E-2</v>
      </c>
      <c r="R30">
        <f t="shared" si="6"/>
        <v>1396.2264150943402</v>
      </c>
      <c r="S30">
        <f t="shared" si="7"/>
        <v>1.1863238888769514E-2</v>
      </c>
      <c r="U30">
        <v>7162.1621621621598</v>
      </c>
      <c r="V30" s="1">
        <v>0.63524463598021297</v>
      </c>
      <c r="W30">
        <f t="shared" si="8"/>
        <v>1396.2264150943402</v>
      </c>
      <c r="X30">
        <f t="shared" si="9"/>
        <v>7.6229356317625549E-2</v>
      </c>
      <c r="Z30">
        <v>7162.1621621621598</v>
      </c>
      <c r="AA30" s="1">
        <v>0.95252584125256301</v>
      </c>
      <c r="AB30">
        <f t="shared" si="10"/>
        <v>1396.2264150943402</v>
      </c>
      <c r="AC30">
        <f t="shared" si="11"/>
        <v>0.11430310095030756</v>
      </c>
    </row>
    <row r="31" spans="1:29" x14ac:dyDescent="0.25">
      <c r="A31">
        <v>7195.9459459459404</v>
      </c>
      <c r="B31" s="1">
        <v>0.42219166396588198</v>
      </c>
      <c r="C31">
        <f t="shared" si="0"/>
        <v>1389.6713615023484</v>
      </c>
      <c r="D31">
        <f t="shared" si="1"/>
        <v>5.0662999675905838E-2</v>
      </c>
      <c r="F31">
        <v>7195.9459459459404</v>
      </c>
      <c r="G31" s="1">
        <v>4.2386775161685603E-6</v>
      </c>
      <c r="H31">
        <f t="shared" si="2"/>
        <v>1389.6713615023484</v>
      </c>
      <c r="I31">
        <f t="shared" si="3"/>
        <v>4.2386775161685608E-7</v>
      </c>
      <c r="K31">
        <v>7195.9459459459404</v>
      </c>
      <c r="L31">
        <v>4.15705063045659E-2</v>
      </c>
      <c r="M31">
        <f t="shared" si="4"/>
        <v>1389.6713615023484</v>
      </c>
      <c r="N31">
        <f t="shared" si="5"/>
        <v>8.3141012609131808E-3</v>
      </c>
      <c r="P31">
        <v>7195.9459459459404</v>
      </c>
      <c r="Q31">
        <v>7.1591493755305796E-2</v>
      </c>
      <c r="R31">
        <f t="shared" si="6"/>
        <v>1389.6713615023484</v>
      </c>
      <c r="S31">
        <f t="shared" si="7"/>
        <v>1.1955779457136068E-2</v>
      </c>
      <c r="U31">
        <v>7195.9459459459404</v>
      </c>
      <c r="V31" s="1">
        <v>0.63825786858211797</v>
      </c>
      <c r="W31">
        <f t="shared" si="8"/>
        <v>1389.6713615023484</v>
      </c>
      <c r="X31">
        <f t="shared" si="9"/>
        <v>7.6590944229854158E-2</v>
      </c>
      <c r="Z31">
        <v>7195.9459459459404</v>
      </c>
      <c r="AA31" s="1">
        <v>0.95704407211427001</v>
      </c>
      <c r="AB31">
        <f t="shared" si="10"/>
        <v>1389.6713615023484</v>
      </c>
      <c r="AC31">
        <f t="shared" si="11"/>
        <v>0.11484528865371239</v>
      </c>
    </row>
    <row r="32" spans="1:29" x14ac:dyDescent="0.25">
      <c r="A32">
        <v>7229.72972972973</v>
      </c>
      <c r="B32" s="1">
        <v>0.42419198466209601</v>
      </c>
      <c r="C32">
        <f t="shared" si="0"/>
        <v>1383.1775700934579</v>
      </c>
      <c r="D32">
        <f t="shared" si="1"/>
        <v>5.0903038159451519E-2</v>
      </c>
      <c r="F32">
        <v>7229.72972972973</v>
      </c>
      <c r="G32" s="1">
        <v>4.4020480505822504E-6</v>
      </c>
      <c r="H32">
        <f t="shared" si="2"/>
        <v>1383.1775700934579</v>
      </c>
      <c r="I32">
        <f t="shared" si="3"/>
        <v>4.4020480505822504E-7</v>
      </c>
      <c r="K32">
        <v>7229.72972972973</v>
      </c>
      <c r="L32">
        <v>4.1864679110464501E-2</v>
      </c>
      <c r="M32">
        <f t="shared" si="4"/>
        <v>1383.1775700934579</v>
      </c>
      <c r="N32">
        <f t="shared" si="5"/>
        <v>8.3729358220929005E-3</v>
      </c>
      <c r="P32">
        <v>7229.72972972973</v>
      </c>
      <c r="Q32">
        <v>7.2148680911474999E-2</v>
      </c>
      <c r="R32">
        <f t="shared" si="6"/>
        <v>1383.1775700934579</v>
      </c>
      <c r="S32">
        <f t="shared" si="7"/>
        <v>1.2048829712216326E-2</v>
      </c>
      <c r="U32">
        <v>7229.72972972973</v>
      </c>
      <c r="V32" s="1">
        <v>0.64128189897640298</v>
      </c>
      <c r="W32">
        <f t="shared" si="8"/>
        <v>1383.1775700934579</v>
      </c>
      <c r="X32">
        <f t="shared" si="9"/>
        <v>7.6953827877168354E-2</v>
      </c>
      <c r="Z32">
        <v>7229.72972972973</v>
      </c>
      <c r="AA32" s="1">
        <v>0.96157849386636496</v>
      </c>
      <c r="AB32">
        <f t="shared" si="10"/>
        <v>1383.1775700934579</v>
      </c>
      <c r="AC32">
        <f t="shared" si="11"/>
        <v>0.11538941926396379</v>
      </c>
    </row>
    <row r="33" spans="1:29" x14ac:dyDescent="0.25">
      <c r="A33">
        <v>7263.5135135135097</v>
      </c>
      <c r="B33" s="1">
        <v>0.42619945981273599</v>
      </c>
      <c r="C33">
        <f t="shared" si="0"/>
        <v>1376.7441860465124</v>
      </c>
      <c r="D33">
        <f t="shared" si="1"/>
        <v>5.114393517752832E-2</v>
      </c>
      <c r="F33">
        <v>7263.5135135135097</v>
      </c>
      <c r="G33" s="1">
        <v>4.5714628390632697E-6</v>
      </c>
      <c r="H33">
        <f t="shared" si="2"/>
        <v>1376.7441860465124</v>
      </c>
      <c r="I33">
        <f t="shared" si="3"/>
        <v>4.57146283906327E-7</v>
      </c>
      <c r="K33">
        <v>7263.5135135135097</v>
      </c>
      <c r="L33">
        <v>4.2160554465882197E-2</v>
      </c>
      <c r="M33">
        <f t="shared" si="4"/>
        <v>1376.7441860465124</v>
      </c>
      <c r="N33">
        <f t="shared" si="5"/>
        <v>8.4321108931764404E-3</v>
      </c>
      <c r="P33">
        <v>7263.5135135135097</v>
      </c>
      <c r="Q33">
        <v>7.2708924188049695E-2</v>
      </c>
      <c r="R33">
        <f t="shared" si="6"/>
        <v>1376.7441860465124</v>
      </c>
      <c r="S33">
        <f t="shared" si="7"/>
        <v>1.2142390339404299E-2</v>
      </c>
      <c r="U33">
        <v>7263.5135135135097</v>
      </c>
      <c r="V33" s="1">
        <v>0.644316745280196</v>
      </c>
      <c r="W33">
        <f t="shared" si="8"/>
        <v>1376.7441860465124</v>
      </c>
      <c r="X33">
        <f t="shared" si="9"/>
        <v>7.7318009433623519E-2</v>
      </c>
      <c r="Z33">
        <v>7263.5135135135097</v>
      </c>
      <c r="AA33" s="1">
        <v>0.96612913367480902</v>
      </c>
      <c r="AB33">
        <f t="shared" si="10"/>
        <v>1376.7441860465124</v>
      </c>
      <c r="AC33">
        <f t="shared" si="11"/>
        <v>0.11593549604097708</v>
      </c>
    </row>
    <row r="34" spans="1:29" x14ac:dyDescent="0.25">
      <c r="A34">
        <v>7297.2972972972902</v>
      </c>
      <c r="B34" s="1">
        <v>0.42821410134131699</v>
      </c>
      <c r="C34">
        <f t="shared" si="0"/>
        <v>1370.3703703703718</v>
      </c>
      <c r="D34">
        <f t="shared" si="1"/>
        <v>5.1385692160958035E-2</v>
      </c>
      <c r="F34">
        <v>7297.2972972972902</v>
      </c>
      <c r="G34" s="1">
        <v>4.7471354230762204E-6</v>
      </c>
      <c r="H34">
        <f t="shared" si="2"/>
        <v>1370.3703703703718</v>
      </c>
      <c r="I34">
        <f t="shared" si="3"/>
        <v>4.7471354230762207E-7</v>
      </c>
      <c r="K34">
        <v>7297.2972972972902</v>
      </c>
      <c r="L34">
        <v>4.2458139062967602E-2</v>
      </c>
      <c r="M34">
        <f t="shared" si="4"/>
        <v>1370.3703703703718</v>
      </c>
      <c r="N34">
        <f t="shared" si="5"/>
        <v>8.4916278125935201E-3</v>
      </c>
      <c r="P34">
        <v>7297.2972972972902</v>
      </c>
      <c r="Q34">
        <v>7.3272227560932907E-2</v>
      </c>
      <c r="R34">
        <f t="shared" si="6"/>
        <v>1370.3703703703718</v>
      </c>
      <c r="S34">
        <f t="shared" si="7"/>
        <v>1.2236462002675795E-2</v>
      </c>
      <c r="U34">
        <v>7297.2972972972902</v>
      </c>
      <c r="V34" s="1">
        <v>0.64736242551914303</v>
      </c>
      <c r="W34">
        <f t="shared" si="8"/>
        <v>1370.3703703703718</v>
      </c>
      <c r="X34">
        <f t="shared" si="9"/>
        <v>7.7683491062297161E-2</v>
      </c>
      <c r="Z34">
        <v>7297.2972972972902</v>
      </c>
      <c r="AA34" s="1">
        <v>0.97069601856839405</v>
      </c>
      <c r="AB34">
        <f t="shared" si="10"/>
        <v>1370.3703703703718</v>
      </c>
      <c r="AC34">
        <f t="shared" si="11"/>
        <v>0.11648352222820728</v>
      </c>
    </row>
    <row r="35" spans="1:29" x14ac:dyDescent="0.25">
      <c r="A35">
        <v>7331.0810810810799</v>
      </c>
      <c r="B35" s="1">
        <v>0.43023592111029402</v>
      </c>
      <c r="C35">
        <f t="shared" si="0"/>
        <v>1364.0552995391706</v>
      </c>
      <c r="D35">
        <f t="shared" si="1"/>
        <v>5.1628310533235279E-2</v>
      </c>
      <c r="F35">
        <v>7331.0810810810799</v>
      </c>
      <c r="G35" s="1">
        <v>4.9292864993852897E-6</v>
      </c>
      <c r="H35">
        <f t="shared" si="2"/>
        <v>1364.0552995391706</v>
      </c>
      <c r="I35">
        <f t="shared" si="3"/>
        <v>4.9292864993852895E-7</v>
      </c>
      <c r="K35">
        <v>7331.0810810810799</v>
      </c>
      <c r="L35">
        <v>4.2757439594858698E-2</v>
      </c>
      <c r="M35">
        <f t="shared" si="4"/>
        <v>1364.0552995391706</v>
      </c>
      <c r="N35">
        <f t="shared" si="5"/>
        <v>8.5514879189717407E-3</v>
      </c>
      <c r="P35">
        <v>7331.0810810810799</v>
      </c>
      <c r="Q35">
        <v>7.3838594876543803E-2</v>
      </c>
      <c r="R35">
        <f t="shared" si="6"/>
        <v>1364.0552995391706</v>
      </c>
      <c r="S35">
        <f t="shared" si="7"/>
        <v>1.2331045344382816E-2</v>
      </c>
      <c r="U35">
        <v>7331.0810810810799</v>
      </c>
      <c r="V35" s="1">
        <v>0.65041895762658097</v>
      </c>
      <c r="W35">
        <f t="shared" si="8"/>
        <v>1364.0552995391706</v>
      </c>
      <c r="X35">
        <f t="shared" si="9"/>
        <v>7.8050274915189718E-2</v>
      </c>
      <c r="Z35">
        <v>7331.0810810810799</v>
      </c>
      <c r="AA35" s="1">
        <v>0.97527917543749598</v>
      </c>
      <c r="AB35">
        <f t="shared" si="10"/>
        <v>1364.0552995391706</v>
      </c>
      <c r="AC35">
        <f t="shared" si="11"/>
        <v>0.11703350105249952</v>
      </c>
    </row>
    <row r="36" spans="1:29" x14ac:dyDescent="0.25">
      <c r="A36">
        <v>7364.8648648648596</v>
      </c>
      <c r="B36" s="1">
        <v>0.43226493092051499</v>
      </c>
      <c r="C36">
        <f t="shared" si="0"/>
        <v>1357.7981651376156</v>
      </c>
      <c r="D36">
        <f t="shared" si="1"/>
        <v>5.1871791710461794E-2</v>
      </c>
      <c r="F36">
        <v>7364.8648648648596</v>
      </c>
      <c r="G36" s="1">
        <v>5.1181441453253103E-6</v>
      </c>
      <c r="H36">
        <f t="shared" si="2"/>
        <v>1357.7981651376156</v>
      </c>
      <c r="I36">
        <f t="shared" si="3"/>
        <v>5.118144145325311E-7</v>
      </c>
      <c r="K36">
        <v>7364.8648648648596</v>
      </c>
      <c r="L36">
        <v>4.3058462755447703E-2</v>
      </c>
      <c r="M36">
        <f t="shared" si="4"/>
        <v>1357.7981651376156</v>
      </c>
      <c r="N36">
        <f t="shared" si="5"/>
        <v>8.611692551089541E-3</v>
      </c>
      <c r="P36">
        <v>7364.8648648648596</v>
      </c>
      <c r="Q36">
        <v>7.4408029850589197E-2</v>
      </c>
      <c r="R36">
        <f t="shared" si="6"/>
        <v>1357.7981651376156</v>
      </c>
      <c r="S36">
        <f t="shared" si="7"/>
        <v>1.2426140985048396E-2</v>
      </c>
      <c r="U36">
        <v>7364.8648648648596</v>
      </c>
      <c r="V36" s="1">
        <v>0.65348635944271005</v>
      </c>
      <c r="W36">
        <f t="shared" si="8"/>
        <v>1357.7981651376156</v>
      </c>
      <c r="X36">
        <f t="shared" si="9"/>
        <v>7.841836313312521E-2</v>
      </c>
      <c r="Z36">
        <v>7364.8648648648596</v>
      </c>
      <c r="AA36" s="1">
        <v>0.97987863103283501</v>
      </c>
      <c r="AB36">
        <f t="shared" si="10"/>
        <v>1357.7981651376156</v>
      </c>
      <c r="AC36">
        <f t="shared" si="11"/>
        <v>0.1175854357239402</v>
      </c>
    </row>
    <row r="37" spans="1:29" x14ac:dyDescent="0.25">
      <c r="A37">
        <v>7398.6486486486401</v>
      </c>
      <c r="B37" s="1">
        <v>0.43430114251066898</v>
      </c>
      <c r="C37">
        <f t="shared" si="0"/>
        <v>1351.5981735159833</v>
      </c>
      <c r="D37">
        <f t="shared" si="1"/>
        <v>5.2116137101280276E-2</v>
      </c>
      <c r="F37">
        <v>7398.6486486486401</v>
      </c>
      <c r="G37" s="1">
        <v>5.3139440506456199E-6</v>
      </c>
      <c r="H37">
        <f t="shared" si="2"/>
        <v>1351.5981735159833</v>
      </c>
      <c r="I37">
        <f t="shared" si="3"/>
        <v>5.3139440506456206E-7</v>
      </c>
      <c r="K37">
        <v>7398.6486486486401</v>
      </c>
      <c r="L37">
        <v>4.3361215239144602E-2</v>
      </c>
      <c r="M37">
        <f t="shared" si="4"/>
        <v>1351.5981735159833</v>
      </c>
      <c r="N37">
        <f t="shared" si="5"/>
        <v>8.672243047828921E-3</v>
      </c>
      <c r="P37">
        <v>7398.6486486486401</v>
      </c>
      <c r="Q37">
        <v>7.4980536066838605E-2</v>
      </c>
      <c r="R37">
        <f t="shared" si="6"/>
        <v>1351.5981735159833</v>
      </c>
      <c r="S37">
        <f t="shared" si="7"/>
        <v>1.2521749523162047E-2</v>
      </c>
      <c r="U37">
        <v>7398.6486486486401</v>
      </c>
      <c r="V37" s="1">
        <v>0.65656464871376397</v>
      </c>
      <c r="W37">
        <f t="shared" si="8"/>
        <v>1351.5981735159833</v>
      </c>
      <c r="X37">
        <f t="shared" si="9"/>
        <v>7.8787757845651674E-2</v>
      </c>
      <c r="Z37">
        <v>7398.6486486486401</v>
      </c>
      <c r="AA37" s="1">
        <v>0.98449441196423104</v>
      </c>
      <c r="AB37">
        <f t="shared" si="10"/>
        <v>1351.5981735159833</v>
      </c>
      <c r="AC37">
        <f t="shared" si="11"/>
        <v>0.11813932943570772</v>
      </c>
    </row>
    <row r="38" spans="1:29" x14ac:dyDescent="0.25">
      <c r="A38">
        <v>7432.4324324324298</v>
      </c>
      <c r="B38" s="1">
        <v>0.436344567556744</v>
      </c>
      <c r="C38">
        <f t="shared" si="0"/>
        <v>1345.454545454546</v>
      </c>
      <c r="D38">
        <f t="shared" si="1"/>
        <v>5.2361348106809279E-2</v>
      </c>
      <c r="F38">
        <v>7432.4324324324298</v>
      </c>
      <c r="G38" s="1">
        <v>5.5169297561011599E-6</v>
      </c>
      <c r="H38">
        <f t="shared" si="2"/>
        <v>1345.454545454546</v>
      </c>
      <c r="I38">
        <f t="shared" si="3"/>
        <v>5.5169297561011601E-7</v>
      </c>
      <c r="K38">
        <v>7432.4324324324298</v>
      </c>
      <c r="L38">
        <v>4.3665703740639897E-2</v>
      </c>
      <c r="M38">
        <f t="shared" si="4"/>
        <v>1345.454545454546</v>
      </c>
      <c r="N38">
        <f t="shared" si="5"/>
        <v>8.7331407481279801E-3</v>
      </c>
      <c r="P38">
        <v>7432.4324324324298</v>
      </c>
      <c r="Q38">
        <v>7.5556116975901297E-2</v>
      </c>
      <c r="R38">
        <f t="shared" si="6"/>
        <v>1345.454545454546</v>
      </c>
      <c r="S38">
        <f t="shared" si="7"/>
        <v>1.2617871534975518E-2</v>
      </c>
      <c r="U38">
        <v>7432.4324324324298</v>
      </c>
      <c r="V38" s="1">
        <v>0.65965384309118003</v>
      </c>
      <c r="W38">
        <f t="shared" si="8"/>
        <v>1345.454545454546</v>
      </c>
      <c r="X38">
        <f t="shared" si="9"/>
        <v>7.9158461170941594E-2</v>
      </c>
      <c r="Z38">
        <v>7432.4324324324298</v>
      </c>
      <c r="AA38" s="1">
        <v>0.98912654469936301</v>
      </c>
      <c r="AB38">
        <f t="shared" si="10"/>
        <v>1345.454545454546</v>
      </c>
      <c r="AC38">
        <f t="shared" si="11"/>
        <v>0.11869518536392355</v>
      </c>
    </row>
    <row r="39" spans="1:29" x14ac:dyDescent="0.25">
      <c r="A39">
        <v>7466.2162162162103</v>
      </c>
      <c r="B39" s="1">
        <v>0.438395217671467</v>
      </c>
      <c r="C39">
        <f t="shared" si="0"/>
        <v>1339.3665158371052</v>
      </c>
      <c r="D39">
        <f t="shared" si="1"/>
        <v>5.2607426120576041E-2</v>
      </c>
      <c r="F39">
        <v>7466.2162162162103</v>
      </c>
      <c r="G39" s="1">
        <v>5.7273528989680202E-6</v>
      </c>
      <c r="H39">
        <f t="shared" si="2"/>
        <v>1339.3665158371052</v>
      </c>
      <c r="I39">
        <f t="shared" si="3"/>
        <v>5.727352898968021E-7</v>
      </c>
      <c r="K39">
        <v>7466.2162162162103</v>
      </c>
      <c r="L39">
        <v>4.3971934954663797E-2</v>
      </c>
      <c r="M39">
        <f t="shared" si="4"/>
        <v>1339.3665158371052</v>
      </c>
      <c r="N39">
        <f t="shared" si="5"/>
        <v>8.794386990932759E-3</v>
      </c>
      <c r="P39">
        <v>7466.2162162162103</v>
      </c>
      <c r="Q39">
        <v>7.6134775894007897E-2</v>
      </c>
      <c r="R39">
        <f t="shared" si="6"/>
        <v>1339.3665158371052</v>
      </c>
      <c r="S39">
        <f t="shared" si="7"/>
        <v>1.271450757429932E-2</v>
      </c>
      <c r="U39">
        <v>7466.2162162162103</v>
      </c>
      <c r="V39" s="1">
        <v>0.66275396013076204</v>
      </c>
      <c r="W39">
        <f t="shared" si="8"/>
        <v>1339.3665158371052</v>
      </c>
      <c r="X39">
        <f t="shared" si="9"/>
        <v>7.953047521569144E-2</v>
      </c>
      <c r="Z39">
        <v>7466.2162162162103</v>
      </c>
      <c r="AA39" s="1">
        <v>0.993775055562509</v>
      </c>
      <c r="AB39">
        <f t="shared" si="10"/>
        <v>1339.3665158371052</v>
      </c>
      <c r="AC39">
        <f t="shared" si="11"/>
        <v>0.11925300666750108</v>
      </c>
    </row>
    <row r="40" spans="1:29" x14ac:dyDescent="0.25">
      <c r="A40">
        <v>7500</v>
      </c>
      <c r="B40" s="1">
        <v>0.44045310440375601</v>
      </c>
      <c r="C40">
        <f t="shared" si="0"/>
        <v>1333.3333333333333</v>
      </c>
      <c r="D40">
        <f t="shared" si="1"/>
        <v>5.2854372528450717E-2</v>
      </c>
      <c r="F40">
        <v>7500</v>
      </c>
      <c r="G40" s="1">
        <v>5.9454734656661599E-6</v>
      </c>
      <c r="H40">
        <f t="shared" si="2"/>
        <v>1333.3333333333333</v>
      </c>
      <c r="I40">
        <f t="shared" si="3"/>
        <v>5.9454734656661601E-7</v>
      </c>
      <c r="K40">
        <v>7500</v>
      </c>
      <c r="L40">
        <v>4.4279915575745898E-2</v>
      </c>
      <c r="M40">
        <f t="shared" si="4"/>
        <v>1333.3333333333333</v>
      </c>
      <c r="N40">
        <f t="shared" si="5"/>
        <v>8.8559831151491797E-3</v>
      </c>
      <c r="P40">
        <v>7500</v>
      </c>
      <c r="Q40">
        <v>7.6716516001794702E-2</v>
      </c>
      <c r="R40">
        <f t="shared" si="6"/>
        <v>1333.3333333333333</v>
      </c>
      <c r="S40">
        <f t="shared" si="7"/>
        <v>1.2811658172299716E-2</v>
      </c>
      <c r="U40">
        <v>7500</v>
      </c>
      <c r="V40" s="1">
        <v>0.66586501729185399</v>
      </c>
      <c r="W40">
        <f t="shared" si="8"/>
        <v>1333.3333333333333</v>
      </c>
      <c r="X40">
        <f t="shared" si="9"/>
        <v>7.990380207502247E-2</v>
      </c>
      <c r="Z40">
        <v>7500</v>
      </c>
      <c r="AA40" s="1">
        <v>0.99843997073331003</v>
      </c>
      <c r="AB40">
        <f t="shared" si="10"/>
        <v>1333.3333333333333</v>
      </c>
      <c r="AC40">
        <f t="shared" si="11"/>
        <v>0.1198127964879972</v>
      </c>
    </row>
    <row r="41" spans="1:29" x14ac:dyDescent="0.25">
      <c r="A41">
        <v>7533.7837837837797</v>
      </c>
      <c r="B41" s="1">
        <v>0.44251823923817102</v>
      </c>
      <c r="C41">
        <f t="shared" si="0"/>
        <v>1327.3542600896869</v>
      </c>
      <c r="D41">
        <f t="shared" si="1"/>
        <v>5.3102188708580522E-2</v>
      </c>
      <c r="F41">
        <v>7533.7837837837797</v>
      </c>
      <c r="G41" s="1">
        <v>6.1715600516749399E-6</v>
      </c>
      <c r="H41">
        <f t="shared" si="2"/>
        <v>1327.3542600896869</v>
      </c>
      <c r="I41">
        <f t="shared" si="3"/>
        <v>6.1715600516749406E-7</v>
      </c>
      <c r="K41">
        <v>7533.7837837837797</v>
      </c>
      <c r="L41">
        <v>4.4589652297971502E-2</v>
      </c>
      <c r="M41">
        <f t="shared" si="4"/>
        <v>1327.3542600896869</v>
      </c>
      <c r="N41">
        <f t="shared" si="5"/>
        <v>8.9179304595943011E-3</v>
      </c>
      <c r="P41">
        <v>7533.7837837837797</v>
      </c>
      <c r="Q41">
        <v>7.7301340343091496E-2</v>
      </c>
      <c r="R41">
        <f t="shared" si="6"/>
        <v>1327.3542600896869</v>
      </c>
      <c r="S41">
        <f t="shared" si="7"/>
        <v>1.2909323837296281E-2</v>
      </c>
      <c r="U41">
        <v>7533.7837837837797</v>
      </c>
      <c r="V41" s="1">
        <v>0.6689870319365</v>
      </c>
      <c r="W41">
        <f t="shared" si="8"/>
        <v>1327.3542600896869</v>
      </c>
      <c r="X41">
        <f t="shared" si="9"/>
        <v>8.0278443832380003E-2</v>
      </c>
      <c r="Z41">
        <v>7533.7837837837797</v>
      </c>
      <c r="AA41" s="1">
        <v>1.0031213162454999</v>
      </c>
      <c r="AB41">
        <f t="shared" si="10"/>
        <v>1327.3542600896869</v>
      </c>
      <c r="AC41">
        <f t="shared" si="11"/>
        <v>0.12037455794945999</v>
      </c>
    </row>
    <row r="42" spans="1:29" x14ac:dyDescent="0.25">
      <c r="A42">
        <v>7567.5675675675602</v>
      </c>
      <c r="B42" s="1">
        <v>0.44459063359436002</v>
      </c>
      <c r="C42">
        <f t="shared" si="0"/>
        <v>1321.4285714285727</v>
      </c>
      <c r="D42">
        <f t="shared" si="1"/>
        <v>5.3350876031323199E-2</v>
      </c>
      <c r="F42">
        <v>7567.5675675675602</v>
      </c>
      <c r="G42" s="1">
        <v>6.4058901289322196E-6</v>
      </c>
      <c r="H42">
        <f t="shared" si="2"/>
        <v>1321.4285714285727</v>
      </c>
      <c r="I42">
        <f t="shared" si="3"/>
        <v>6.4058901289322198E-7</v>
      </c>
      <c r="K42">
        <v>7567.5675675675602</v>
      </c>
      <c r="L42">
        <v>4.4901151814737097E-2</v>
      </c>
      <c r="M42">
        <f t="shared" si="4"/>
        <v>1321.4285714285727</v>
      </c>
      <c r="N42">
        <f t="shared" si="5"/>
        <v>8.9802303629474192E-3</v>
      </c>
      <c r="P42">
        <v>7567.5675675675602</v>
      </c>
      <c r="Q42">
        <v>7.7889251823713701E-2</v>
      </c>
      <c r="R42">
        <f t="shared" si="6"/>
        <v>1321.4285714285727</v>
      </c>
      <c r="S42">
        <f t="shared" si="7"/>
        <v>1.3007505054560189E-2</v>
      </c>
      <c r="U42">
        <v>7567.5675675675602</v>
      </c>
      <c r="V42" s="1">
        <v>0.67212002132860904</v>
      </c>
      <c r="W42">
        <f t="shared" si="8"/>
        <v>1321.4285714285727</v>
      </c>
      <c r="X42">
        <f t="shared" si="9"/>
        <v>8.0654402559433083E-2</v>
      </c>
      <c r="Z42">
        <v>7567.5675675675602</v>
      </c>
      <c r="AA42" s="1">
        <v>1.0078191179856899</v>
      </c>
      <c r="AB42">
        <f t="shared" si="10"/>
        <v>1321.4285714285727</v>
      </c>
      <c r="AC42">
        <f t="shared" si="11"/>
        <v>0.12093829415828278</v>
      </c>
    </row>
    <row r="43" spans="1:29" x14ac:dyDescent="0.25">
      <c r="A43">
        <v>7601.3513513513499</v>
      </c>
      <c r="B43" s="1">
        <v>0.446670298826498</v>
      </c>
      <c r="C43">
        <f t="shared" si="0"/>
        <v>1315.5555555555559</v>
      </c>
      <c r="D43">
        <f t="shared" si="1"/>
        <v>5.3600435859179757E-2</v>
      </c>
      <c r="F43">
        <v>7601.3513513513499</v>
      </c>
      <c r="G43" s="1">
        <v>6.64875032091136E-6</v>
      </c>
      <c r="H43">
        <f t="shared" si="2"/>
        <v>1315.5555555555559</v>
      </c>
      <c r="I43">
        <f t="shared" si="3"/>
        <v>6.6487503209113602E-7</v>
      </c>
      <c r="K43">
        <v>7601.3513513513499</v>
      </c>
      <c r="L43">
        <v>4.5214420818503603E-2</v>
      </c>
      <c r="M43">
        <f t="shared" si="4"/>
        <v>1315.5555555555559</v>
      </c>
      <c r="N43">
        <f t="shared" si="5"/>
        <v>9.0428841637007207E-3</v>
      </c>
      <c r="P43">
        <v>7601.3513513513499</v>
      </c>
      <c r="Q43">
        <v>7.8480253210258102E-2</v>
      </c>
      <c r="R43">
        <f t="shared" si="6"/>
        <v>1315.5555555555559</v>
      </c>
      <c r="S43">
        <f t="shared" si="7"/>
        <v>1.3106202286113105E-2</v>
      </c>
      <c r="U43">
        <v>7601.3513513513499</v>
      </c>
      <c r="V43" s="1">
        <v>0.67526400263312003</v>
      </c>
      <c r="W43">
        <f t="shared" si="8"/>
        <v>1315.5555555555559</v>
      </c>
      <c r="X43">
        <f t="shared" si="9"/>
        <v>8.1031680315974394E-2</v>
      </c>
      <c r="Z43">
        <v>7601.3513513513499</v>
      </c>
      <c r="AA43" s="1">
        <v>1.01253340169207</v>
      </c>
      <c r="AB43">
        <f t="shared" si="10"/>
        <v>1315.5555555555559</v>
      </c>
      <c r="AC43">
        <f t="shared" si="11"/>
        <v>0.12150400820304839</v>
      </c>
    </row>
    <row r="44" spans="1:29" x14ac:dyDescent="0.25">
      <c r="A44">
        <v>7635.1351351351304</v>
      </c>
      <c r="B44" s="1">
        <v>0.44875724622274399</v>
      </c>
      <c r="C44">
        <f t="shared" si="0"/>
        <v>1309.7345132743371</v>
      </c>
      <c r="D44">
        <f t="shared" si="1"/>
        <v>5.3850869546729276E-2</v>
      </c>
      <c r="F44">
        <v>7635.1351351351304</v>
      </c>
      <c r="G44" s="1">
        <v>6.9004366855755301E-6</v>
      </c>
      <c r="H44">
        <f t="shared" si="2"/>
        <v>1309.7345132743371</v>
      </c>
      <c r="I44">
        <f t="shared" si="3"/>
        <v>6.9004366855755305E-7</v>
      </c>
      <c r="K44">
        <v>7635.1351351351304</v>
      </c>
      <c r="L44">
        <v>4.55294660005486E-2</v>
      </c>
      <c r="M44">
        <f t="shared" si="4"/>
        <v>1309.7345132743371</v>
      </c>
      <c r="N44">
        <f t="shared" si="5"/>
        <v>9.1058932001097208E-3</v>
      </c>
      <c r="P44">
        <v>7635.1351351351304</v>
      </c>
      <c r="Q44">
        <v>7.9074347128902697E-2</v>
      </c>
      <c r="R44">
        <f t="shared" si="6"/>
        <v>1309.7345132743371</v>
      </c>
      <c r="S44">
        <f t="shared" si="7"/>
        <v>1.3205415970526751E-2</v>
      </c>
      <c r="U44">
        <v>7635.1351351351304</v>
      </c>
      <c r="V44" s="1">
        <v>0.67841899291516095</v>
      </c>
      <c r="W44">
        <f t="shared" si="8"/>
        <v>1309.7345132743371</v>
      </c>
      <c r="X44">
        <f t="shared" si="9"/>
        <v>8.1410279149819312E-2</v>
      </c>
      <c r="Z44">
        <v>7635.1351351351304</v>
      </c>
      <c r="AA44" s="1">
        <v>1.0172641929531501</v>
      </c>
      <c r="AB44">
        <f t="shared" si="10"/>
        <v>1309.7345132743371</v>
      </c>
      <c r="AC44">
        <f t="shared" si="11"/>
        <v>0.122071703154378</v>
      </c>
    </row>
    <row r="45" spans="1:29" x14ac:dyDescent="0.25">
      <c r="A45">
        <v>7668.9189189189101</v>
      </c>
      <c r="B45" s="1">
        <v>0.45085148700467498</v>
      </c>
      <c r="C45">
        <f t="shared" si="0"/>
        <v>1303.9647577092526</v>
      </c>
      <c r="D45">
        <f t="shared" si="1"/>
        <v>5.4102178440560998E-2</v>
      </c>
      <c r="F45">
        <v>7668.9189189189101</v>
      </c>
      <c r="G45" s="1">
        <v>7.1612550064129099E-6</v>
      </c>
      <c r="H45">
        <f t="shared" si="2"/>
        <v>1303.9647577092526</v>
      </c>
      <c r="I45">
        <f t="shared" si="3"/>
        <v>7.1612550064129106E-7</v>
      </c>
      <c r="K45">
        <v>7668.9189189189101</v>
      </c>
      <c r="L45">
        <v>4.5846294050716503E-2</v>
      </c>
      <c r="M45">
        <f t="shared" si="4"/>
        <v>1303.9647577092526</v>
      </c>
      <c r="N45">
        <f t="shared" si="5"/>
        <v>9.169258810143301E-3</v>
      </c>
      <c r="P45">
        <v>7668.9189189189101</v>
      </c>
      <c r="Q45">
        <v>7.9671536064211498E-2</v>
      </c>
      <c r="R45">
        <f t="shared" si="6"/>
        <v>1303.9647577092526</v>
      </c>
      <c r="S45">
        <f t="shared" si="7"/>
        <v>1.3305146522723322E-2</v>
      </c>
      <c r="U45">
        <v>7668.9189189189101</v>
      </c>
      <c r="V45" s="1">
        <v>0.68158500913920805</v>
      </c>
      <c r="W45">
        <f t="shared" si="8"/>
        <v>1303.9647577092526</v>
      </c>
      <c r="X45">
        <f t="shared" si="9"/>
        <v>8.179020109670497E-2</v>
      </c>
      <c r="Z45">
        <v>7668.9189189189101</v>
      </c>
      <c r="AA45" s="1">
        <v>1.02201151720655</v>
      </c>
      <c r="AB45">
        <f t="shared" si="10"/>
        <v>1303.9647577092526</v>
      </c>
      <c r="AC45">
        <f t="shared" si="11"/>
        <v>0.122641382064786</v>
      </c>
    </row>
    <row r="46" spans="1:29" x14ac:dyDescent="0.25">
      <c r="A46">
        <v>7702.7027027026998</v>
      </c>
      <c r="B46" s="1">
        <v>0.452953032326737</v>
      </c>
      <c r="C46">
        <f t="shared" si="0"/>
        <v>1298.2456140350882</v>
      </c>
      <c r="D46">
        <f t="shared" si="1"/>
        <v>5.4354363879208438E-2</v>
      </c>
      <c r="F46">
        <v>7702.7027027026998</v>
      </c>
      <c r="G46" s="1">
        <v>7.4315210917602801E-6</v>
      </c>
      <c r="H46">
        <f t="shared" si="2"/>
        <v>1298.2456140350882</v>
      </c>
      <c r="I46">
        <f t="shared" si="3"/>
        <v>7.4315210917602801E-7</v>
      </c>
      <c r="K46">
        <v>7702.7027027026998</v>
      </c>
      <c r="L46">
        <v>4.6164911657166997E-2</v>
      </c>
      <c r="M46">
        <f t="shared" si="4"/>
        <v>1298.2456140350882</v>
      </c>
      <c r="N46">
        <f t="shared" si="5"/>
        <v>9.2329823314334005E-3</v>
      </c>
      <c r="P46">
        <v>7702.7027027026998</v>
      </c>
      <c r="Q46">
        <v>8.0271822357942599E-2</v>
      </c>
      <c r="R46">
        <f t="shared" si="6"/>
        <v>1298.2456140350882</v>
      </c>
      <c r="S46">
        <f t="shared" si="7"/>
        <v>1.3405394333776416E-2</v>
      </c>
      <c r="U46">
        <v>7702.7027027026998</v>
      </c>
      <c r="V46" s="1">
        <v>0.68476206816824703</v>
      </c>
      <c r="W46">
        <f t="shared" si="8"/>
        <v>1298.2456140350882</v>
      </c>
      <c r="X46">
        <f t="shared" si="9"/>
        <v>8.2171448180189635E-2</v>
      </c>
      <c r="Z46">
        <v>7702.7027027026998</v>
      </c>
      <c r="AA46" s="1">
        <v>1.0267753997376801</v>
      </c>
      <c r="AB46">
        <f t="shared" si="10"/>
        <v>1298.2456140350882</v>
      </c>
      <c r="AC46">
        <f t="shared" si="11"/>
        <v>0.1232130479685216</v>
      </c>
    </row>
    <row r="47" spans="1:29" x14ac:dyDescent="0.25">
      <c r="A47">
        <v>7736.4864864864803</v>
      </c>
      <c r="B47" s="1">
        <v>0.45506189327568303</v>
      </c>
      <c r="C47">
        <f t="shared" si="0"/>
        <v>1292.5764192139748</v>
      </c>
      <c r="D47">
        <f t="shared" si="1"/>
        <v>5.460742719308196E-2</v>
      </c>
      <c r="F47">
        <v>7736.4864864864803</v>
      </c>
      <c r="G47" s="1">
        <v>7.7115610826286493E-6</v>
      </c>
      <c r="H47">
        <f t="shared" si="2"/>
        <v>1292.5764192139748</v>
      </c>
      <c r="I47">
        <f t="shared" si="3"/>
        <v>7.7115610826286497E-7</v>
      </c>
      <c r="K47">
        <v>7736.4864864864803</v>
      </c>
      <c r="L47">
        <v>4.6485325506121701E-2</v>
      </c>
      <c r="M47">
        <f t="shared" si="4"/>
        <v>1292.5764192139748</v>
      </c>
      <c r="N47">
        <f t="shared" si="5"/>
        <v>9.2970651012243399E-3</v>
      </c>
      <c r="P47">
        <v>7736.4864864864803</v>
      </c>
      <c r="Q47">
        <v>8.0875208207862301E-2</v>
      </c>
      <c r="R47">
        <f t="shared" si="6"/>
        <v>1292.5764192139748</v>
      </c>
      <c r="S47">
        <f t="shared" si="7"/>
        <v>1.3506159770713006E-2</v>
      </c>
      <c r="U47">
        <v>7736.4864864864803</v>
      </c>
      <c r="V47" s="1">
        <v>0.68795018676293096</v>
      </c>
      <c r="W47">
        <f t="shared" si="8"/>
        <v>1292.5764192139748</v>
      </c>
      <c r="X47">
        <f t="shared" si="9"/>
        <v>8.2554022411551714E-2</v>
      </c>
      <c r="Z47">
        <v>7736.4864864864803</v>
      </c>
      <c r="AA47" s="1">
        <v>1.03155586567854</v>
      </c>
      <c r="AB47">
        <f t="shared" si="10"/>
        <v>1292.5764192139748</v>
      </c>
      <c r="AC47">
        <f t="shared" si="11"/>
        <v>0.12378670388142479</v>
      </c>
    </row>
    <row r="48" spans="1:29" x14ac:dyDescent="0.25">
      <c r="A48">
        <v>7770.27027027027</v>
      </c>
      <c r="B48" s="1">
        <v>0.45717808087001799</v>
      </c>
      <c r="C48">
        <f t="shared" si="0"/>
        <v>1286.9565217391305</v>
      </c>
      <c r="D48">
        <f t="shared" si="1"/>
        <v>5.4861369704402155E-2</v>
      </c>
      <c r="F48">
        <v>7770.27027027027</v>
      </c>
      <c r="G48" s="1">
        <v>8.0017117692475604E-6</v>
      </c>
      <c r="H48">
        <f t="shared" si="2"/>
        <v>1286.9565217391305</v>
      </c>
      <c r="I48">
        <f t="shared" si="3"/>
        <v>8.0017117692475608E-7</v>
      </c>
      <c r="K48">
        <v>7770.27027027027</v>
      </c>
      <c r="L48">
        <v>4.6807542281609701E-2</v>
      </c>
      <c r="M48">
        <f t="shared" si="4"/>
        <v>1286.9565217391305</v>
      </c>
      <c r="N48">
        <f t="shared" si="5"/>
        <v>9.3615084563219413E-3</v>
      </c>
      <c r="P48">
        <v>7770.27027027027</v>
      </c>
      <c r="Q48">
        <v>8.1481695666563103E-2</v>
      </c>
      <c r="R48">
        <f t="shared" si="6"/>
        <v>1286.9565217391305</v>
      </c>
      <c r="S48">
        <f t="shared" si="7"/>
        <v>1.3607443176316038E-2</v>
      </c>
      <c r="U48">
        <v>7770.27027027027</v>
      </c>
      <c r="V48" s="1">
        <v>0.69114938158073502</v>
      </c>
      <c r="W48">
        <f t="shared" si="8"/>
        <v>1286.9565217391305</v>
      </c>
      <c r="X48">
        <f t="shared" si="9"/>
        <v>8.2937925789688199E-2</v>
      </c>
      <c r="Z48">
        <v>7770.27027027027</v>
      </c>
      <c r="AA48" s="1">
        <v>1.03635294000638</v>
      </c>
      <c r="AB48">
        <f t="shared" si="10"/>
        <v>1286.9565217391305</v>
      </c>
      <c r="AC48">
        <f t="shared" si="11"/>
        <v>0.1243623528007656</v>
      </c>
    </row>
    <row r="49" spans="1:29" x14ac:dyDescent="0.25">
      <c r="A49">
        <v>7804.0540540540496</v>
      </c>
      <c r="B49" s="1">
        <v>0.45930160605943898</v>
      </c>
      <c r="C49">
        <f t="shared" si="0"/>
        <v>1281.385281385282</v>
      </c>
      <c r="D49">
        <f t="shared" si="1"/>
        <v>5.5116192727132675E-2</v>
      </c>
      <c r="F49">
        <v>7804.0540540540496</v>
      </c>
      <c r="G49" s="1">
        <v>8.3023209165503895E-6</v>
      </c>
      <c r="H49">
        <f t="shared" si="2"/>
        <v>1281.385281385282</v>
      </c>
      <c r="I49">
        <f t="shared" si="3"/>
        <v>8.3023209165503901E-7</v>
      </c>
      <c r="K49">
        <v>7804.0540540540496</v>
      </c>
      <c r="L49">
        <v>4.7131568665210899E-2</v>
      </c>
      <c r="M49">
        <f t="shared" si="4"/>
        <v>1281.385281385282</v>
      </c>
      <c r="N49">
        <f t="shared" si="5"/>
        <v>9.4263137330421812E-3</v>
      </c>
      <c r="P49">
        <v>7804.0540540540496</v>
      </c>
      <c r="Q49">
        <v>8.2091286640287003E-2</v>
      </c>
      <c r="R49">
        <f t="shared" si="6"/>
        <v>1281.385281385282</v>
      </c>
      <c r="S49">
        <f t="shared" si="7"/>
        <v>1.370924486892793E-2</v>
      </c>
      <c r="U49">
        <v>7804.0540540540496</v>
      </c>
      <c r="V49" s="1">
        <v>0.69435966917511605</v>
      </c>
      <c r="W49">
        <f t="shared" si="8"/>
        <v>1281.385281385282</v>
      </c>
      <c r="X49">
        <f t="shared" si="9"/>
        <v>8.3323160301013915E-2</v>
      </c>
      <c r="Z49">
        <v>7804.0540540540496</v>
      </c>
      <c r="AA49" s="1">
        <v>1.0411666475425001</v>
      </c>
      <c r="AB49">
        <f t="shared" si="10"/>
        <v>1281.385281385282</v>
      </c>
      <c r="AC49">
        <f t="shared" si="11"/>
        <v>0.1249399977051</v>
      </c>
    </row>
    <row r="50" spans="1:29" x14ac:dyDescent="0.25">
      <c r="A50">
        <v>7837.8378378378302</v>
      </c>
      <c r="B50" s="1">
        <v>0.46143247972427898</v>
      </c>
      <c r="C50">
        <f t="shared" si="0"/>
        <v>1275.8620689655186</v>
      </c>
      <c r="D50">
        <f t="shared" si="1"/>
        <v>5.5371897566913478E-2</v>
      </c>
      <c r="F50">
        <v>7837.8378378378302</v>
      </c>
      <c r="G50" s="1">
        <v>8.61374759882813E-6</v>
      </c>
      <c r="H50">
        <f t="shared" si="2"/>
        <v>1275.8620689655186</v>
      </c>
      <c r="I50">
        <f t="shared" si="3"/>
        <v>8.6137475988281304E-7</v>
      </c>
      <c r="K50">
        <v>7837.8378378378302</v>
      </c>
      <c r="L50">
        <v>4.74574113357977E-2</v>
      </c>
      <c r="M50">
        <f t="shared" si="4"/>
        <v>1275.8620689655186</v>
      </c>
      <c r="N50">
        <f t="shared" si="5"/>
        <v>9.49148226715954E-3</v>
      </c>
      <c r="P50">
        <v>7837.8378378378302</v>
      </c>
      <c r="Q50">
        <v>8.2703982887754393E-2</v>
      </c>
      <c r="R50">
        <f t="shared" si="6"/>
        <v>1275.8620689655186</v>
      </c>
      <c r="S50">
        <f t="shared" si="7"/>
        <v>1.3811565142254985E-2</v>
      </c>
      <c r="U50">
        <v>7837.8378378378302</v>
      </c>
      <c r="V50" s="1">
        <v>0.69758106599466196</v>
      </c>
      <c r="W50">
        <f t="shared" si="8"/>
        <v>1275.8620689655186</v>
      </c>
      <c r="X50">
        <f t="shared" si="9"/>
        <v>8.3709727919359433E-2</v>
      </c>
      <c r="Z50">
        <v>7837.8378378378302</v>
      </c>
      <c r="AA50" s="1">
        <v>1.0459970129509599</v>
      </c>
      <c r="AB50">
        <f t="shared" si="10"/>
        <v>1275.8620689655186</v>
      </c>
      <c r="AC50">
        <f t="shared" si="11"/>
        <v>0.12551964155411519</v>
      </c>
    </row>
    <row r="51" spans="1:29" x14ac:dyDescent="0.25">
      <c r="A51">
        <v>7871.6216216216199</v>
      </c>
      <c r="B51" s="1">
        <v>0.46357071267494199</v>
      </c>
      <c r="C51">
        <f t="shared" si="0"/>
        <v>1270.386266094421</v>
      </c>
      <c r="D51">
        <f t="shared" si="1"/>
        <v>5.5628485520993039E-2</v>
      </c>
      <c r="F51">
        <v>7871.6216216216199</v>
      </c>
      <c r="G51" s="1">
        <v>8.9363625437829997E-6</v>
      </c>
      <c r="H51">
        <f t="shared" si="2"/>
        <v>1270.386266094421</v>
      </c>
      <c r="I51">
        <f t="shared" si="3"/>
        <v>8.9363625437829997E-7</v>
      </c>
      <c r="K51">
        <v>7871.6216216216199</v>
      </c>
      <c r="L51">
        <v>4.7785076969275503E-2</v>
      </c>
      <c r="M51">
        <f t="shared" si="4"/>
        <v>1270.386266094421</v>
      </c>
      <c r="N51">
        <f t="shared" si="5"/>
        <v>9.5570153938551016E-3</v>
      </c>
      <c r="P51">
        <v>7871.6216216216199</v>
      </c>
      <c r="Q51">
        <v>8.3319786018997505E-2</v>
      </c>
      <c r="R51">
        <f t="shared" si="6"/>
        <v>1270.386266094421</v>
      </c>
      <c r="S51">
        <f t="shared" si="7"/>
        <v>1.3914404265172584E-2</v>
      </c>
      <c r="U51">
        <v>7871.6216216216199</v>
      </c>
      <c r="V51" s="1">
        <v>0.70081358838224805</v>
      </c>
      <c r="W51">
        <f t="shared" si="8"/>
        <v>1270.386266094421</v>
      </c>
      <c r="X51">
        <f t="shared" si="9"/>
        <v>8.4097630605869764E-2</v>
      </c>
      <c r="Z51">
        <v>7871.6216216216199</v>
      </c>
      <c r="AA51" s="1">
        <v>1.05084406073729</v>
      </c>
      <c r="AB51">
        <f t="shared" si="10"/>
        <v>1270.386266094421</v>
      </c>
      <c r="AC51">
        <f t="shared" si="11"/>
        <v>0.12610128728847481</v>
      </c>
    </row>
    <row r="52" spans="1:29" x14ac:dyDescent="0.25">
      <c r="A52">
        <v>7905.4054054054004</v>
      </c>
      <c r="B52" s="1">
        <v>0.46571631565134503</v>
      </c>
      <c r="C52">
        <f t="shared" si="0"/>
        <v>1264.9572649572658</v>
      </c>
      <c r="D52">
        <f t="shared" si="1"/>
        <v>5.5885957878161398E-2</v>
      </c>
      <c r="F52">
        <v>7905.4054054054004</v>
      </c>
      <c r="G52" s="1">
        <v>9.2705484862193903E-6</v>
      </c>
      <c r="H52">
        <f t="shared" si="2"/>
        <v>1264.9572649572658</v>
      </c>
      <c r="I52">
        <f t="shared" si="3"/>
        <v>9.2705484862193912E-7</v>
      </c>
      <c r="K52">
        <v>7905.4054054054004</v>
      </c>
      <c r="L52">
        <v>4.8114572238321003E-2</v>
      </c>
      <c r="M52">
        <f t="shared" si="4"/>
        <v>1264.9572649572658</v>
      </c>
      <c r="N52">
        <f t="shared" si="5"/>
        <v>9.6229144476642006E-3</v>
      </c>
      <c r="P52">
        <v>7905.4054054054004</v>
      </c>
      <c r="Q52">
        <v>8.3938697494200395E-2</v>
      </c>
      <c r="R52">
        <f t="shared" si="6"/>
        <v>1264.9572649572658</v>
      </c>
      <c r="S52">
        <f t="shared" si="7"/>
        <v>1.4017762481531467E-2</v>
      </c>
      <c r="U52">
        <v>7905.4054054054004</v>
      </c>
      <c r="V52" s="1">
        <v>0.70405725257419005</v>
      </c>
      <c r="W52">
        <f t="shared" si="8"/>
        <v>1264.9572649572658</v>
      </c>
      <c r="X52">
        <f t="shared" si="9"/>
        <v>8.4486870308902798E-2</v>
      </c>
      <c r="Z52">
        <v>7905.4054054054004</v>
      </c>
      <c r="AA52" s="1">
        <v>1.0557078152472399</v>
      </c>
      <c r="AB52">
        <f t="shared" si="10"/>
        <v>1264.9572649572658</v>
      </c>
      <c r="AC52">
        <f t="shared" si="11"/>
        <v>0.12668493782966878</v>
      </c>
    </row>
    <row r="53" spans="1:29" x14ac:dyDescent="0.25">
      <c r="A53">
        <v>7939.1891891891801</v>
      </c>
      <c r="B53" s="1">
        <v>0.46786929932235699</v>
      </c>
      <c r="C53">
        <f t="shared" si="0"/>
        <v>1259.5744680851078</v>
      </c>
      <c r="D53">
        <f t="shared" si="1"/>
        <v>5.6144315918682838E-2</v>
      </c>
      <c r="F53">
        <v>7939.1891891891801</v>
      </c>
      <c r="G53" s="1">
        <v>9.6167005316138398E-6</v>
      </c>
      <c r="H53">
        <f t="shared" si="2"/>
        <v>1259.5744680851078</v>
      </c>
      <c r="I53">
        <f t="shared" si="3"/>
        <v>9.6167005316138406E-7</v>
      </c>
      <c r="K53">
        <v>7939.1891891891801</v>
      </c>
      <c r="L53">
        <v>4.8445903812118898E-2</v>
      </c>
      <c r="M53">
        <f t="shared" si="4"/>
        <v>1259.5744680851078</v>
      </c>
      <c r="N53">
        <f t="shared" si="5"/>
        <v>9.6891807624237807E-3</v>
      </c>
      <c r="P53">
        <v>7939.1891891891801</v>
      </c>
      <c r="Q53">
        <v>8.4560718622544107E-2</v>
      </c>
      <c r="R53">
        <f t="shared" si="6"/>
        <v>1259.5744680851078</v>
      </c>
      <c r="S53">
        <f t="shared" si="7"/>
        <v>1.4121640009964867E-2</v>
      </c>
      <c r="U53">
        <v>7939.1891891891801</v>
      </c>
      <c r="V53" s="1">
        <v>0.70731207469939295</v>
      </c>
      <c r="W53">
        <f t="shared" si="8"/>
        <v>1259.5744680851078</v>
      </c>
      <c r="X53">
        <f t="shared" si="9"/>
        <v>8.4877448963927155E-2</v>
      </c>
      <c r="Z53">
        <v>7939.1891891891801</v>
      </c>
      <c r="AA53" s="1">
        <v>1.0605883006655099</v>
      </c>
      <c r="AB53">
        <f t="shared" si="10"/>
        <v>1259.5744680851078</v>
      </c>
      <c r="AC53">
        <f t="shared" si="11"/>
        <v>0.12727059607986119</v>
      </c>
    </row>
    <row r="54" spans="1:29" x14ac:dyDescent="0.25">
      <c r="A54">
        <v>7972.9729729729697</v>
      </c>
      <c r="B54" s="1">
        <v>0.47002967428523701</v>
      </c>
      <c r="C54">
        <f t="shared" si="0"/>
        <v>1254.2372881355936</v>
      </c>
      <c r="D54">
        <f t="shared" si="1"/>
        <v>5.6403560914228441E-2</v>
      </c>
      <c r="F54">
        <v>7972.9729729729697</v>
      </c>
      <c r="G54" s="1">
        <v>9.9752265298116801E-6</v>
      </c>
      <c r="H54">
        <f t="shared" si="2"/>
        <v>1254.2372881355936</v>
      </c>
      <c r="I54">
        <f t="shared" si="3"/>
        <v>9.9752265298116801E-7</v>
      </c>
      <c r="K54">
        <v>7972.9729729729697</v>
      </c>
      <c r="L54">
        <v>4.8779078356097599E-2</v>
      </c>
      <c r="M54">
        <f t="shared" si="4"/>
        <v>1254.2372881355936</v>
      </c>
      <c r="N54">
        <f t="shared" si="5"/>
        <v>9.7558156712195202E-3</v>
      </c>
      <c r="P54">
        <v>7972.9729729729697</v>
      </c>
      <c r="Q54">
        <v>8.5185850561057805E-2</v>
      </c>
      <c r="R54">
        <f t="shared" si="6"/>
        <v>1254.2372881355936</v>
      </c>
      <c r="S54">
        <f t="shared" si="7"/>
        <v>1.4226037043696654E-2</v>
      </c>
      <c r="U54">
        <v>7972.9729729729697</v>
      </c>
      <c r="V54" s="1">
        <v>0.71057807077850399</v>
      </c>
      <c r="W54">
        <f t="shared" si="8"/>
        <v>1254.2372881355936</v>
      </c>
      <c r="X54">
        <f t="shared" si="9"/>
        <v>8.5269368493420469E-2</v>
      </c>
      <c r="Z54">
        <v>7972.9729729729697</v>
      </c>
      <c r="AA54" s="1">
        <v>1.0654855410144699</v>
      </c>
      <c r="AB54">
        <f t="shared" si="10"/>
        <v>1254.2372881355936</v>
      </c>
      <c r="AC54">
        <f t="shared" si="11"/>
        <v>0.12785826492173638</v>
      </c>
    </row>
    <row r="55" spans="1:29" x14ac:dyDescent="0.25">
      <c r="A55">
        <v>8006.7567567567503</v>
      </c>
      <c r="B55" s="1">
        <v>0.47219745106507199</v>
      </c>
      <c r="C55">
        <f t="shared" si="0"/>
        <v>1248.9451476793258</v>
      </c>
      <c r="D55">
        <f t="shared" si="1"/>
        <v>5.6663694127808639E-2</v>
      </c>
      <c r="F55">
        <v>8006.7567567567503</v>
      </c>
      <c r="G55" s="1">
        <v>1.03465474591025E-5</v>
      </c>
      <c r="H55">
        <f t="shared" si="2"/>
        <v>1248.9451476793258</v>
      </c>
      <c r="I55">
        <f t="shared" si="3"/>
        <v>1.0346547459102501E-6</v>
      </c>
      <c r="K55">
        <v>8006.7567567567503</v>
      </c>
      <c r="L55">
        <v>4.9114102531661999E-2</v>
      </c>
      <c r="M55">
        <f t="shared" si="4"/>
        <v>1248.9451476793258</v>
      </c>
      <c r="N55">
        <f t="shared" si="5"/>
        <v>9.8228205063324008E-3</v>
      </c>
      <c r="P55">
        <v>8006.7567567567503</v>
      </c>
      <c r="Q55">
        <v>8.5814094313476294E-2</v>
      </c>
      <c r="R55">
        <f t="shared" si="6"/>
        <v>1248.9451476793258</v>
      </c>
      <c r="S55">
        <f t="shared" si="7"/>
        <v>1.4330953750350543E-2</v>
      </c>
      <c r="U55">
        <v>8006.7567567567503</v>
      </c>
      <c r="V55" s="1">
        <v>0.71385525672306305</v>
      </c>
      <c r="W55">
        <f t="shared" si="8"/>
        <v>1248.9451476793258</v>
      </c>
      <c r="X55">
        <f t="shared" si="9"/>
        <v>8.5662630806767559E-2</v>
      </c>
      <c r="Z55">
        <v>8006.7567567567503</v>
      </c>
      <c r="AA55" s="1">
        <v>1.07039956015288</v>
      </c>
      <c r="AB55">
        <f t="shared" si="10"/>
        <v>1248.9451476793258</v>
      </c>
      <c r="AC55">
        <f t="shared" si="11"/>
        <v>0.1284479472183456</v>
      </c>
    </row>
    <row r="56" spans="1:29" x14ac:dyDescent="0.25">
      <c r="A56">
        <v>8040.54054054054</v>
      </c>
      <c r="B56" s="1">
        <v>0.47437264011420799</v>
      </c>
      <c r="C56">
        <f t="shared" si="0"/>
        <v>1243.6974789915967</v>
      </c>
      <c r="D56">
        <f t="shared" si="1"/>
        <v>5.6924716813704958E-2</v>
      </c>
      <c r="F56">
        <v>8040.54054054054</v>
      </c>
      <c r="G56" s="1">
        <v>1.0731097820933001E-5</v>
      </c>
      <c r="H56">
        <f t="shared" si="2"/>
        <v>1243.6974789915967</v>
      </c>
      <c r="I56">
        <f t="shared" si="3"/>
        <v>1.0731097820933001E-6</v>
      </c>
      <c r="K56">
        <v>8040.54054054054</v>
      </c>
      <c r="L56">
        <v>4.9450982995925999E-2</v>
      </c>
      <c r="M56">
        <f t="shared" si="4"/>
        <v>1243.6974789915967</v>
      </c>
      <c r="N56">
        <f t="shared" si="5"/>
        <v>9.8901965991852001E-3</v>
      </c>
      <c r="P56">
        <v>8040.54054054054</v>
      </c>
      <c r="Q56">
        <v>8.6445450729103507E-2</v>
      </c>
      <c r="R56">
        <f t="shared" si="6"/>
        <v>1243.6974789915967</v>
      </c>
      <c r="S56">
        <f t="shared" si="7"/>
        <v>1.4436390271760286E-2</v>
      </c>
      <c r="U56">
        <v>8040.54054054054</v>
      </c>
      <c r="V56" s="1">
        <v>0.71714364833464495</v>
      </c>
      <c r="W56">
        <f t="shared" si="8"/>
        <v>1243.6974789915967</v>
      </c>
      <c r="X56">
        <f t="shared" si="9"/>
        <v>8.6057237800157393E-2</v>
      </c>
      <c r="Z56">
        <v>8040.54054054054</v>
      </c>
      <c r="AA56" s="1">
        <v>1.07533038177463</v>
      </c>
      <c r="AB56">
        <f t="shared" si="10"/>
        <v>1243.6974789915967</v>
      </c>
      <c r="AC56">
        <f t="shared" si="11"/>
        <v>0.1290396458129556</v>
      </c>
    </row>
    <row r="57" spans="1:29" x14ac:dyDescent="0.25">
      <c r="A57">
        <v>8074.3243243243196</v>
      </c>
      <c r="B57" s="1">
        <v>0.476555251811698</v>
      </c>
      <c r="C57">
        <f t="shared" si="0"/>
        <v>1238.4937238493731</v>
      </c>
      <c r="D57">
        <f t="shared" si="1"/>
        <v>5.7186630217403757E-2</v>
      </c>
      <c r="F57">
        <v>8074.3243243243196</v>
      </c>
      <c r="G57" s="1">
        <v>1.11293260455194E-5</v>
      </c>
      <c r="H57">
        <f t="shared" si="2"/>
        <v>1238.4937238493731</v>
      </c>
      <c r="I57">
        <f t="shared" si="3"/>
        <v>1.1129326045519401E-6</v>
      </c>
      <c r="K57">
        <v>8074.3243243243196</v>
      </c>
      <c r="L57">
        <v>4.9789726401442698E-2</v>
      </c>
      <c r="M57">
        <f t="shared" si="4"/>
        <v>1238.4937238493731</v>
      </c>
      <c r="N57">
        <f t="shared" si="5"/>
        <v>9.9579452802885399E-3</v>
      </c>
      <c r="P57">
        <v>8074.3243243243196</v>
      </c>
      <c r="Q57">
        <v>8.7079920501682798E-2</v>
      </c>
      <c r="R57">
        <f t="shared" si="6"/>
        <v>1238.4937238493731</v>
      </c>
      <c r="S57">
        <f t="shared" si="7"/>
        <v>1.4542346723781028E-2</v>
      </c>
      <c r="U57">
        <v>8074.3243243243196</v>
      </c>
      <c r="V57" s="1">
        <v>0.72044326130401504</v>
      </c>
      <c r="W57">
        <f t="shared" si="8"/>
        <v>1238.4937238493731</v>
      </c>
      <c r="X57">
        <f t="shared" si="9"/>
        <v>8.6453191356481801E-2</v>
      </c>
      <c r="Z57">
        <v>8074.3243243243196</v>
      </c>
      <c r="AA57" s="1">
        <v>1.0802780294074299</v>
      </c>
      <c r="AB57">
        <f t="shared" si="10"/>
        <v>1238.4937238493731</v>
      </c>
      <c r="AC57">
        <f t="shared" si="11"/>
        <v>0.12963336352889157</v>
      </c>
    </row>
    <row r="58" spans="1:29" x14ac:dyDescent="0.25">
      <c r="A58">
        <v>8108.1081081081002</v>
      </c>
      <c r="B58" s="1">
        <v>0.47874529646272401</v>
      </c>
      <c r="C58">
        <f t="shared" si="0"/>
        <v>1233.3333333333346</v>
      </c>
      <c r="D58">
        <f t="shared" si="1"/>
        <v>5.7449435575526876E-2</v>
      </c>
      <c r="F58">
        <v>8108.1081081081002</v>
      </c>
      <c r="G58" s="1">
        <v>1.15416949086295E-5</v>
      </c>
      <c r="H58">
        <f t="shared" si="2"/>
        <v>1233.3333333333346</v>
      </c>
      <c r="I58">
        <f t="shared" si="3"/>
        <v>1.1541694908629501E-6</v>
      </c>
      <c r="K58">
        <v>8108.1081081081002</v>
      </c>
      <c r="L58">
        <v>5.0130339395932498E-2</v>
      </c>
      <c r="M58">
        <f t="shared" si="4"/>
        <v>1233.3333333333346</v>
      </c>
      <c r="N58">
        <f t="shared" si="5"/>
        <v>1.0026067879186501E-2</v>
      </c>
      <c r="P58">
        <v>8108.1081081081002</v>
      </c>
      <c r="Q58">
        <v>8.7717504168273994E-2</v>
      </c>
      <c r="R58">
        <f t="shared" si="6"/>
        <v>1233.3333333333346</v>
      </c>
      <c r="S58">
        <f t="shared" si="7"/>
        <v>1.4648823196101758E-2</v>
      </c>
      <c r="U58">
        <v>8108.1081081081002</v>
      </c>
      <c r="V58" s="1">
        <v>0.723754111210271</v>
      </c>
      <c r="W58">
        <f t="shared" si="8"/>
        <v>1233.3333333333346</v>
      </c>
      <c r="X58">
        <f t="shared" si="9"/>
        <v>8.685049334523251E-2</v>
      </c>
      <c r="Z58">
        <v>8108.1081081081002</v>
      </c>
      <c r="AA58" s="1">
        <v>1.0852425264115699</v>
      </c>
      <c r="AB58">
        <f t="shared" si="10"/>
        <v>1233.3333333333346</v>
      </c>
      <c r="AC58">
        <f t="shared" si="11"/>
        <v>0.13022910316938838</v>
      </c>
    </row>
    <row r="59" spans="1:29" x14ac:dyDescent="0.25">
      <c r="A59">
        <v>8141.8918918918898</v>
      </c>
      <c r="B59" s="1">
        <v>0.48094278429804199</v>
      </c>
      <c r="C59">
        <f t="shared" si="0"/>
        <v>1228.2157676348552</v>
      </c>
      <c r="D59">
        <f t="shared" si="1"/>
        <v>5.7713134115765036E-2</v>
      </c>
      <c r="F59">
        <v>8141.8918918918898</v>
      </c>
      <c r="G59" s="1">
        <v>1.1968681959808001E-5</v>
      </c>
      <c r="H59">
        <f t="shared" si="2"/>
        <v>1228.2157676348552</v>
      </c>
      <c r="I59">
        <f t="shared" si="3"/>
        <v>1.1968681959808001E-6</v>
      </c>
      <c r="K59">
        <v>8141.8918918918898</v>
      </c>
      <c r="L59">
        <v>5.0472828622010503E-2</v>
      </c>
      <c r="M59">
        <f t="shared" si="4"/>
        <v>1228.2157676348552</v>
      </c>
      <c r="N59">
        <f t="shared" si="5"/>
        <v>1.0094565724402101E-2</v>
      </c>
      <c r="P59">
        <v>8141.8918918918898</v>
      </c>
      <c r="Q59">
        <v>8.8358202108136802E-2</v>
      </c>
      <c r="R59">
        <f t="shared" si="6"/>
        <v>1228.2157676348552</v>
      </c>
      <c r="S59">
        <f t="shared" si="7"/>
        <v>1.4755819752058847E-2</v>
      </c>
      <c r="U59">
        <v>8141.8918918918898</v>
      </c>
      <c r="V59" s="1">
        <v>0.72707621351998997</v>
      </c>
      <c r="W59">
        <f t="shared" si="8"/>
        <v>1228.2157676348552</v>
      </c>
      <c r="X59">
        <f t="shared" si="9"/>
        <v>8.7249145622398799E-2</v>
      </c>
      <c r="Z59">
        <v>8141.8918918918898</v>
      </c>
      <c r="AA59" s="1">
        <v>1.0902238959785999</v>
      </c>
      <c r="AB59">
        <f t="shared" si="10"/>
        <v>1228.2157676348552</v>
      </c>
      <c r="AC59">
        <f t="shared" si="11"/>
        <v>0.130826867517432</v>
      </c>
    </row>
    <row r="60" spans="1:29" x14ac:dyDescent="0.25">
      <c r="A60">
        <v>8175.6756756756704</v>
      </c>
      <c r="B60" s="1">
        <v>0.483147725473411</v>
      </c>
      <c r="C60">
        <f t="shared" si="0"/>
        <v>1223.1404958677695</v>
      </c>
      <c r="D60">
        <f t="shared" si="1"/>
        <v>5.7977727056809321E-2</v>
      </c>
      <c r="F60">
        <v>8175.6756756756704</v>
      </c>
      <c r="G60" s="1">
        <v>1.2410779962326001E-5</v>
      </c>
      <c r="H60">
        <f t="shared" si="2"/>
        <v>1223.1404958677695</v>
      </c>
      <c r="I60">
        <f t="shared" si="3"/>
        <v>1.2410779962326002E-6</v>
      </c>
      <c r="K60">
        <v>8175.6756756756704</v>
      </c>
      <c r="L60">
        <v>5.0817200716911502E-2</v>
      </c>
      <c r="M60">
        <f t="shared" si="4"/>
        <v>1223.1404958677695</v>
      </c>
      <c r="N60">
        <f t="shared" si="5"/>
        <v>1.0163440143382302E-2</v>
      </c>
      <c r="P60">
        <v>8175.6756756756704</v>
      </c>
      <c r="Q60">
        <v>8.9002014541621904E-2</v>
      </c>
      <c r="R60">
        <f t="shared" si="6"/>
        <v>1223.1404958677695</v>
      </c>
      <c r="S60">
        <f t="shared" si="7"/>
        <v>1.4863336428450859E-2</v>
      </c>
      <c r="U60">
        <v>8175.6756756756704</v>
      </c>
      <c r="V60" s="1">
        <v>0.73040958358637298</v>
      </c>
      <c r="W60">
        <f t="shared" si="8"/>
        <v>1223.1404958677695</v>
      </c>
      <c r="X60">
        <f t="shared" si="9"/>
        <v>8.7649150030364747E-2</v>
      </c>
      <c r="Z60">
        <v>8175.6756756756704</v>
      </c>
      <c r="AA60" s="1">
        <v>1.0952221611300801</v>
      </c>
      <c r="AB60">
        <f t="shared" si="10"/>
        <v>1223.1404958677695</v>
      </c>
      <c r="AC60">
        <f t="shared" si="11"/>
        <v>0.1314266593356096</v>
      </c>
    </row>
    <row r="61" spans="1:29" x14ac:dyDescent="0.25">
      <c r="A61">
        <v>8209.45945945946</v>
      </c>
      <c r="B61" s="1">
        <v>0.48536013006902901</v>
      </c>
      <c r="C61">
        <f t="shared" si="0"/>
        <v>1218.1069958847736</v>
      </c>
      <c r="D61">
        <f t="shared" si="1"/>
        <v>5.824321560828348E-2</v>
      </c>
      <c r="F61">
        <v>8209.45945945946</v>
      </c>
      <c r="G61" s="1">
        <v>1.2868497345139099E-5</v>
      </c>
      <c r="H61">
        <f t="shared" si="2"/>
        <v>1218.1069958847736</v>
      </c>
      <c r="I61">
        <f t="shared" si="3"/>
        <v>1.28684973451391E-6</v>
      </c>
      <c r="K61">
        <v>8209.45945945946</v>
      </c>
      <c r="L61">
        <v>5.1163462312214199E-2</v>
      </c>
      <c r="M61">
        <f t="shared" si="4"/>
        <v>1218.1069958847736</v>
      </c>
      <c r="N61">
        <f t="shared" si="5"/>
        <v>1.0232692462442841E-2</v>
      </c>
      <c r="P61">
        <v>8209.45945945946</v>
      </c>
      <c r="Q61">
        <v>8.9648941529068896E-2</v>
      </c>
      <c r="R61">
        <f t="shared" si="6"/>
        <v>1218.1069958847736</v>
      </c>
      <c r="S61">
        <f t="shared" si="7"/>
        <v>1.4971373235354506E-2</v>
      </c>
      <c r="U61">
        <v>8209.45945945946</v>
      </c>
      <c r="V61" s="1">
        <v>0.73375423664838801</v>
      </c>
      <c r="W61">
        <f t="shared" si="8"/>
        <v>1218.1069958847736</v>
      </c>
      <c r="X61">
        <f t="shared" si="9"/>
        <v>8.8050508397806565E-2</v>
      </c>
      <c r="Z61">
        <v>8209.45945945946</v>
      </c>
      <c r="AA61" s="1">
        <v>1.1002373447162901</v>
      </c>
      <c r="AB61">
        <f t="shared" si="10"/>
        <v>1218.1069958847736</v>
      </c>
      <c r="AC61">
        <f t="shared" si="11"/>
        <v>0.1320284813659548</v>
      </c>
    </row>
    <row r="62" spans="1:29" x14ac:dyDescent="0.25">
      <c r="A62">
        <v>8243.2432432432397</v>
      </c>
      <c r="B62" s="1">
        <v>0.48758000808896801</v>
      </c>
      <c r="C62">
        <f t="shared" si="0"/>
        <v>1213.1147540983611</v>
      </c>
      <c r="D62">
        <f t="shared" si="1"/>
        <v>5.8509600970676159E-2</v>
      </c>
      <c r="F62">
        <v>8243.2432432432397</v>
      </c>
      <c r="G62" s="1">
        <v>1.3342358667148201E-5</v>
      </c>
      <c r="H62">
        <f t="shared" si="2"/>
        <v>1213.1147540983611</v>
      </c>
      <c r="I62">
        <f t="shared" si="3"/>
        <v>1.3342358667148202E-6</v>
      </c>
      <c r="K62">
        <v>8243.2432432432397</v>
      </c>
      <c r="L62">
        <v>5.1511620033562397E-2</v>
      </c>
      <c r="M62">
        <f t="shared" si="4"/>
        <v>1213.1147540983611</v>
      </c>
      <c r="N62">
        <f t="shared" si="5"/>
        <v>1.0302324006712479E-2</v>
      </c>
      <c r="P62">
        <v>8243.2432432432397</v>
      </c>
      <c r="Q62">
        <v>9.0298982969712102E-2</v>
      </c>
      <c r="R62">
        <f t="shared" si="6"/>
        <v>1213.1147540983611</v>
      </c>
      <c r="S62">
        <f t="shared" si="7"/>
        <v>1.5079930155941923E-2</v>
      </c>
      <c r="U62">
        <v>8243.2432432432397</v>
      </c>
      <c r="V62" s="1">
        <v>0.737110187829918</v>
      </c>
      <c r="W62">
        <f t="shared" si="8"/>
        <v>1213.1147540983611</v>
      </c>
      <c r="X62">
        <f t="shared" si="9"/>
        <v>8.8453222539590162E-2</v>
      </c>
      <c r="Z62">
        <v>8243.2432432432397</v>
      </c>
      <c r="AA62" s="1">
        <v>1.1052694694149201</v>
      </c>
      <c r="AB62">
        <f t="shared" si="10"/>
        <v>1213.1147540983611</v>
      </c>
      <c r="AC62">
        <f t="shared" si="11"/>
        <v>0.13263233632979041</v>
      </c>
    </row>
    <row r="63" spans="1:29" x14ac:dyDescent="0.25">
      <c r="A63">
        <v>8277.0270270270194</v>
      </c>
      <c r="B63" s="1">
        <v>0.48980736946060099</v>
      </c>
      <c r="C63">
        <f t="shared" si="0"/>
        <v>1208.1632653061235</v>
      </c>
      <c r="D63">
        <f t="shared" si="1"/>
        <v>5.8776884335272117E-2</v>
      </c>
      <c r="F63">
        <v>8277.0270270270194</v>
      </c>
      <c r="G63" s="1">
        <v>1.3832905094057799E-5</v>
      </c>
      <c r="H63">
        <f t="shared" si="2"/>
        <v>1208.1632653061235</v>
      </c>
      <c r="I63">
        <f t="shared" si="3"/>
        <v>1.38329050940578E-6</v>
      </c>
      <c r="K63">
        <v>8277.0270270270194</v>
      </c>
      <c r="L63">
        <v>5.1861680500386302E-2</v>
      </c>
      <c r="M63">
        <f t="shared" si="4"/>
        <v>1208.1632653061235</v>
      </c>
      <c r="N63">
        <f t="shared" si="5"/>
        <v>1.0372336100077262E-2</v>
      </c>
      <c r="P63">
        <v>8277.0270270270194</v>
      </c>
      <c r="Q63">
        <v>9.0952138600593105E-2</v>
      </c>
      <c r="R63">
        <f t="shared" si="6"/>
        <v>1208.1632653061235</v>
      </c>
      <c r="S63">
        <f t="shared" si="7"/>
        <v>1.518900714629905E-2</v>
      </c>
      <c r="U63">
        <v>8277.0270270270194</v>
      </c>
      <c r="V63" s="1">
        <v>0.74047745213889604</v>
      </c>
      <c r="W63">
        <f t="shared" si="8"/>
        <v>1208.1632653061235</v>
      </c>
      <c r="X63">
        <f t="shared" si="9"/>
        <v>8.8857294256667524E-2</v>
      </c>
      <c r="Z63">
        <v>8277.0270270270194</v>
      </c>
      <c r="AA63" s="1">
        <v>1.11031855772982</v>
      </c>
      <c r="AB63">
        <f t="shared" si="10"/>
        <v>1208.1632653061235</v>
      </c>
      <c r="AC63">
        <f t="shared" si="11"/>
        <v>0.13323822692757839</v>
      </c>
    </row>
    <row r="64" spans="1:29" x14ac:dyDescent="0.25">
      <c r="A64">
        <v>8310.8108108108099</v>
      </c>
      <c r="B64" s="1">
        <v>0.49204222403404002</v>
      </c>
      <c r="C64">
        <f t="shared" si="0"/>
        <v>1203.2520325203254</v>
      </c>
      <c r="D64">
        <f t="shared" si="1"/>
        <v>5.9045066884084799E-2</v>
      </c>
      <c r="F64">
        <v>8310.8108108108099</v>
      </c>
      <c r="G64" s="1">
        <v>1.4340694888138501E-5</v>
      </c>
      <c r="H64">
        <f t="shared" si="2"/>
        <v>1203.2520325203254</v>
      </c>
      <c r="I64">
        <f t="shared" si="3"/>
        <v>1.4340694888138502E-6</v>
      </c>
      <c r="K64">
        <v>8310.8108108108099</v>
      </c>
      <c r="L64">
        <v>5.2213650325620503E-2</v>
      </c>
      <c r="M64">
        <f t="shared" si="4"/>
        <v>1203.2520325203254</v>
      </c>
      <c r="N64">
        <f t="shared" si="5"/>
        <v>1.0442730065124101E-2</v>
      </c>
      <c r="P64">
        <v>8310.8108108108099</v>
      </c>
      <c r="Q64">
        <v>9.1608407995482796E-2</v>
      </c>
      <c r="R64">
        <f t="shared" si="6"/>
        <v>1203.2520325203254</v>
      </c>
      <c r="S64">
        <f t="shared" si="7"/>
        <v>1.5298604135245628E-2</v>
      </c>
      <c r="U64">
        <v>8310.8108108108099</v>
      </c>
      <c r="V64" s="1">
        <v>0.74385604446645504</v>
      </c>
      <c r="W64">
        <f t="shared" si="8"/>
        <v>1203.2520325203254</v>
      </c>
      <c r="X64">
        <f t="shared" si="9"/>
        <v>8.9262725335974596E-2</v>
      </c>
      <c r="Z64">
        <v>8310.8108108108099</v>
      </c>
      <c r="AA64" s="1">
        <v>1.1153846319896901</v>
      </c>
      <c r="AB64">
        <f t="shared" si="10"/>
        <v>1203.2520325203254</v>
      </c>
      <c r="AC64">
        <f t="shared" si="11"/>
        <v>0.1338461558387628</v>
      </c>
    </row>
    <row r="65" spans="1:29" x14ac:dyDescent="0.25">
      <c r="A65">
        <v>8344.5945945945896</v>
      </c>
      <c r="B65" s="1">
        <v>0.49428458158156702</v>
      </c>
      <c r="C65">
        <f t="shared" si="0"/>
        <v>1198.3805668016203</v>
      </c>
      <c r="D65">
        <f t="shared" si="1"/>
        <v>5.9314149789788037E-2</v>
      </c>
      <c r="F65">
        <v>8344.5945945945896</v>
      </c>
      <c r="G65" s="1">
        <v>1.4866303911201101E-5</v>
      </c>
      <c r="H65">
        <f t="shared" si="2"/>
        <v>1198.3805668016203</v>
      </c>
      <c r="I65">
        <f t="shared" si="3"/>
        <v>1.4866303911201102E-6</v>
      </c>
      <c r="K65">
        <v>8344.5945945945896</v>
      </c>
      <c r="L65">
        <v>5.2567536115422003E-2</v>
      </c>
      <c r="M65">
        <f t="shared" si="4"/>
        <v>1198.3805668016203</v>
      </c>
      <c r="N65">
        <f t="shared" si="5"/>
        <v>1.0513507223084402E-2</v>
      </c>
      <c r="P65">
        <v>8344.5945945945896</v>
      </c>
      <c r="Q65">
        <v>9.2267790563809599E-2</v>
      </c>
      <c r="R65">
        <f t="shared" si="6"/>
        <v>1198.3805668016203</v>
      </c>
      <c r="S65">
        <f t="shared" si="7"/>
        <v>1.5408721024156203E-2</v>
      </c>
      <c r="U65">
        <v>8344.5945945945896</v>
      </c>
      <c r="V65" s="1">
        <v>0.74724597958606198</v>
      </c>
      <c r="W65">
        <f t="shared" si="8"/>
        <v>1198.3805668016203</v>
      </c>
      <c r="X65">
        <f t="shared" si="9"/>
        <v>8.9669517550327441E-2</v>
      </c>
      <c r="Z65">
        <v>8344.5945945945896</v>
      </c>
      <c r="AA65" s="1">
        <v>1.12046771434679</v>
      </c>
      <c r="AB65">
        <f t="shared" si="10"/>
        <v>1198.3805668016203</v>
      </c>
      <c r="AC65">
        <f t="shared" si="11"/>
        <v>0.13445612572161481</v>
      </c>
    </row>
    <row r="66" spans="1:29" x14ac:dyDescent="0.25">
      <c r="A66">
        <v>8378.3783783783692</v>
      </c>
      <c r="B66" s="1">
        <v>0.49653445179706202</v>
      </c>
      <c r="C66">
        <f t="shared" si="0"/>
        <v>1193.5483870967755</v>
      </c>
      <c r="D66">
        <f t="shared" si="1"/>
        <v>5.9584134215647441E-2</v>
      </c>
      <c r="F66">
        <v>8378.3783783783692</v>
      </c>
      <c r="G66" s="1">
        <v>1.54103261411E-5</v>
      </c>
      <c r="H66">
        <f t="shared" si="2"/>
        <v>1193.5483870967755</v>
      </c>
      <c r="I66">
        <f t="shared" si="3"/>
        <v>1.54103261411E-6</v>
      </c>
      <c r="K66">
        <v>8378.3783783783692</v>
      </c>
      <c r="L66">
        <v>5.2923344468884803E-2</v>
      </c>
      <c r="M66">
        <f t="shared" si="4"/>
        <v>1193.5483870967755</v>
      </c>
      <c r="N66">
        <f t="shared" si="5"/>
        <v>1.0584668893776961E-2</v>
      </c>
      <c r="P66">
        <v>8378.3783783783692</v>
      </c>
      <c r="Q66">
        <v>9.2930285549596703E-2</v>
      </c>
      <c r="R66">
        <f t="shared" si="6"/>
        <v>1193.5483870967755</v>
      </c>
      <c r="S66">
        <f t="shared" si="7"/>
        <v>1.5519357686782651E-2</v>
      </c>
      <c r="U66">
        <v>8378.3783783783692</v>
      </c>
      <c r="V66" s="1">
        <v>0.75064727215266303</v>
      </c>
      <c r="W66">
        <f t="shared" si="8"/>
        <v>1193.5483870967755</v>
      </c>
      <c r="X66">
        <f t="shared" si="9"/>
        <v>9.0077672658319563E-2</v>
      </c>
      <c r="Z66">
        <v>8378.3783783783692</v>
      </c>
      <c r="AA66" s="1">
        <v>1.1255678267756799</v>
      </c>
      <c r="AB66">
        <f t="shared" si="10"/>
        <v>1193.5483870967755</v>
      </c>
      <c r="AC66">
        <f t="shared" si="11"/>
        <v>0.13506813921308158</v>
      </c>
    </row>
    <row r="67" spans="1:29" x14ac:dyDescent="0.25">
      <c r="A67">
        <v>8412.1621621621598</v>
      </c>
      <c r="B67" s="1">
        <v>0.49879184429543599</v>
      </c>
      <c r="C67">
        <f t="shared" si="0"/>
        <v>1188.7550200803216</v>
      </c>
      <c r="D67">
        <f t="shared" si="1"/>
        <v>5.9855021315452318E-2</v>
      </c>
      <c r="F67">
        <v>8412.1621621621598</v>
      </c>
      <c r="G67" s="1">
        <v>1.59733742020871E-5</v>
      </c>
      <c r="H67">
        <f t="shared" si="2"/>
        <v>1188.7550200803216</v>
      </c>
      <c r="I67">
        <f t="shared" si="3"/>
        <v>1.5973374202087101E-6</v>
      </c>
      <c r="K67">
        <v>8412.1621621621598</v>
      </c>
      <c r="L67">
        <v>5.32810819777546E-2</v>
      </c>
      <c r="M67">
        <f t="shared" si="4"/>
        <v>1188.7550200803216</v>
      </c>
      <c r="N67">
        <f t="shared" si="5"/>
        <v>1.0656216395550921E-2</v>
      </c>
      <c r="P67">
        <v>8412.1621621621598</v>
      </c>
      <c r="Q67">
        <v>9.3595892030408606E-2</v>
      </c>
      <c r="R67">
        <f t="shared" si="6"/>
        <v>1188.7550200803216</v>
      </c>
      <c r="S67">
        <f t="shared" si="7"/>
        <v>1.5630513969078236E-2</v>
      </c>
      <c r="U67">
        <v>8412.1621621621598</v>
      </c>
      <c r="V67" s="1">
        <v>0.75405993670182003</v>
      </c>
      <c r="W67">
        <f t="shared" si="8"/>
        <v>1188.7550200803216</v>
      </c>
      <c r="X67">
        <f t="shared" si="9"/>
        <v>9.0487192404218403E-2</v>
      </c>
      <c r="Z67">
        <v>8412.1621621621598</v>
      </c>
      <c r="AA67" s="1">
        <v>1.1306849910718899</v>
      </c>
      <c r="AB67">
        <f t="shared" si="10"/>
        <v>1188.7550200803216</v>
      </c>
      <c r="AC67">
        <f t="shared" si="11"/>
        <v>0.13568219892862679</v>
      </c>
    </row>
    <row r="68" spans="1:29" x14ac:dyDescent="0.25">
      <c r="A68">
        <v>8445.9459459459395</v>
      </c>
      <c r="B68" s="1">
        <v>0.50105676861206405</v>
      </c>
      <c r="C68">
        <f t="shared" ref="C68:C131" si="12">C$1/A68</f>
        <v>1184.0000000000009</v>
      </c>
      <c r="D68">
        <f t="shared" ref="D68:D131" si="13">B68*D$1</f>
        <v>6.0126812233447686E-2</v>
      </c>
      <c r="F68">
        <v>8445.9459459459395</v>
      </c>
      <c r="G68" s="1">
        <v>1.6556079909346002E-5</v>
      </c>
      <c r="H68">
        <f t="shared" ref="H68:H131" si="14">H$1/F68</f>
        <v>1184.0000000000009</v>
      </c>
      <c r="I68">
        <f t="shared" ref="I68:I131" si="15">G68*I$1</f>
        <v>1.6556079909346003E-6</v>
      </c>
      <c r="K68">
        <v>8445.9459459459395</v>
      </c>
      <c r="L68">
        <v>5.3640755226141E-2</v>
      </c>
      <c r="M68">
        <f t="shared" ref="M68:M131" si="16">M$1/K68</f>
        <v>1184.0000000000009</v>
      </c>
      <c r="N68">
        <f t="shared" ref="N68:N131" si="17">L68*N$1</f>
        <v>1.0728151045228201E-2</v>
      </c>
      <c r="P68">
        <v>8445.9459459459395</v>
      </c>
      <c r="Q68">
        <v>9.4264608916304699E-2</v>
      </c>
      <c r="R68">
        <f t="shared" ref="R68:R131" si="18">R$1/P68</f>
        <v>1184.0000000000009</v>
      </c>
      <c r="S68">
        <f t="shared" ref="S68:S131" si="19">Q68*S$1</f>
        <v>1.5742189689022884E-2</v>
      </c>
      <c r="U68">
        <v>8445.9459459459395</v>
      </c>
      <c r="V68" s="1">
        <v>0.75748398764885005</v>
      </c>
      <c r="W68">
        <f t="shared" ref="W68:W131" si="20">W$1/U68</f>
        <v>1184.0000000000009</v>
      </c>
      <c r="X68">
        <f t="shared" ref="X68:X131" si="21">V68*X$1</f>
        <v>9.0898078517861997E-2</v>
      </c>
      <c r="Z68">
        <v>8445.9459459459395</v>
      </c>
      <c r="AA68" s="1">
        <v>1.1358192288506599</v>
      </c>
      <c r="AB68">
        <f t="shared" ref="AB68:AB131" si="22">AB$1/Z68</f>
        <v>1184.0000000000009</v>
      </c>
      <c r="AC68">
        <f t="shared" ref="AC68:AC131" si="23">AA68*AC$1</f>
        <v>0.13629830746207919</v>
      </c>
    </row>
    <row r="69" spans="1:29" x14ac:dyDescent="0.25">
      <c r="A69">
        <v>8479.72972972973</v>
      </c>
      <c r="B69" s="1">
        <v>0.50332923420220899</v>
      </c>
      <c r="C69">
        <f t="shared" si="12"/>
        <v>1179.2828685258964</v>
      </c>
      <c r="D69">
        <f t="shared" si="13"/>
        <v>6.0399508104265073E-2</v>
      </c>
      <c r="F69">
        <v>8479.72972972973</v>
      </c>
      <c r="G69" s="1">
        <v>1.7159094828039799E-5</v>
      </c>
      <c r="H69">
        <f t="shared" si="14"/>
        <v>1179.2828685258964</v>
      </c>
      <c r="I69">
        <f t="shared" si="15"/>
        <v>1.71590948280398E-6</v>
      </c>
      <c r="K69">
        <v>8479.72972972973</v>
      </c>
      <c r="L69">
        <v>5.4002370790227801E-2</v>
      </c>
      <c r="M69">
        <f t="shared" si="16"/>
        <v>1179.2828685258964</v>
      </c>
      <c r="N69">
        <f t="shared" si="17"/>
        <v>1.080047415804556E-2</v>
      </c>
      <c r="P69">
        <v>8479.72972972973</v>
      </c>
      <c r="Q69">
        <v>9.4936434948802495E-2</v>
      </c>
      <c r="R69">
        <f t="shared" si="18"/>
        <v>1179.2828685258964</v>
      </c>
      <c r="S69">
        <f t="shared" si="19"/>
        <v>1.5854384636450017E-2</v>
      </c>
      <c r="U69">
        <v>8479.72972972973</v>
      </c>
      <c r="V69" s="1">
        <v>0.76091943928796602</v>
      </c>
      <c r="W69">
        <f t="shared" si="20"/>
        <v>1179.2828685258964</v>
      </c>
      <c r="X69">
        <f t="shared" si="21"/>
        <v>9.1310332714555922E-2</v>
      </c>
      <c r="Z69">
        <v>8479.72972972973</v>
      </c>
      <c r="AA69" s="1">
        <v>1.14097056154563</v>
      </c>
      <c r="AB69">
        <f t="shared" si="22"/>
        <v>1179.2828685258964</v>
      </c>
      <c r="AC69">
        <f t="shared" si="23"/>
        <v>0.13691646738547561</v>
      </c>
    </row>
    <row r="70" spans="1:29" x14ac:dyDescent="0.25">
      <c r="A70">
        <v>8513.5135135135097</v>
      </c>
      <c r="B70" s="1">
        <v>0.50560925044045901</v>
      </c>
      <c r="C70">
        <f t="shared" si="12"/>
        <v>1174.6031746031751</v>
      </c>
      <c r="D70">
        <f t="shared" si="13"/>
        <v>6.0673110052855077E-2</v>
      </c>
      <c r="F70">
        <v>8513.5135135135097</v>
      </c>
      <c r="G70" s="1">
        <v>1.7783090847217501E-5</v>
      </c>
      <c r="H70">
        <f t="shared" si="14"/>
        <v>1174.6031746031751</v>
      </c>
      <c r="I70">
        <f t="shared" si="15"/>
        <v>1.7783090847217501E-6</v>
      </c>
      <c r="K70">
        <v>8513.5135135135097</v>
      </c>
      <c r="L70">
        <v>5.43659352379827E-2</v>
      </c>
      <c r="M70">
        <f t="shared" si="16"/>
        <v>1174.6031746031751</v>
      </c>
      <c r="N70">
        <f t="shared" si="17"/>
        <v>1.0873187047596541E-2</v>
      </c>
      <c r="P70">
        <v>8513.5135135135097</v>
      </c>
      <c r="Q70">
        <v>9.5611368699850097E-2</v>
      </c>
      <c r="R70">
        <f t="shared" si="18"/>
        <v>1174.6031746031751</v>
      </c>
      <c r="S70">
        <f t="shared" si="19"/>
        <v>1.5967098572874969E-2</v>
      </c>
      <c r="U70">
        <v>8513.5135135135097</v>
      </c>
      <c r="V70" s="1">
        <v>0.76436630579141096</v>
      </c>
      <c r="W70">
        <f t="shared" si="20"/>
        <v>1174.6031746031751</v>
      </c>
      <c r="X70">
        <f t="shared" si="21"/>
        <v>9.1723956694969314E-2</v>
      </c>
      <c r="Z70">
        <v>8513.5135135135097</v>
      </c>
      <c r="AA70" s="1">
        <v>1.1461390104075699</v>
      </c>
      <c r="AB70">
        <f t="shared" si="22"/>
        <v>1174.6031746031751</v>
      </c>
      <c r="AC70">
        <f t="shared" si="23"/>
        <v>0.13753668124890839</v>
      </c>
    </row>
    <row r="71" spans="1:29" x14ac:dyDescent="0.25">
      <c r="A71">
        <v>8547.2972972972893</v>
      </c>
      <c r="B71" s="1">
        <v>0.50789682662015001</v>
      </c>
      <c r="C71">
        <f t="shared" si="12"/>
        <v>1169.9604743083014</v>
      </c>
      <c r="D71">
        <f t="shared" si="13"/>
        <v>6.0947619194417997E-2</v>
      </c>
      <c r="F71">
        <v>8547.2972972972893</v>
      </c>
      <c r="G71" s="1">
        <v>1.8428760768922899E-5</v>
      </c>
      <c r="H71">
        <f t="shared" si="14"/>
        <v>1169.9604743083014</v>
      </c>
      <c r="I71">
        <f t="shared" si="15"/>
        <v>1.8428760768922899E-6</v>
      </c>
      <c r="K71">
        <v>8547.2972972972893</v>
      </c>
      <c r="L71">
        <v>5.4731455128864501E-2</v>
      </c>
      <c r="M71">
        <f t="shared" si="16"/>
        <v>1169.9604743083014</v>
      </c>
      <c r="N71">
        <f t="shared" si="17"/>
        <v>1.0946291025772902E-2</v>
      </c>
      <c r="P71">
        <v>8547.2972972972893</v>
      </c>
      <c r="Q71">
        <v>9.6289408570807297E-2</v>
      </c>
      <c r="R71">
        <f t="shared" si="18"/>
        <v>1169.9604743083014</v>
      </c>
      <c r="S71">
        <f t="shared" si="19"/>
        <v>1.608033123132482E-2</v>
      </c>
      <c r="U71">
        <v>8547.2972972972893</v>
      </c>
      <c r="V71" s="1">
        <v>0.76782460120859997</v>
      </c>
      <c r="W71">
        <f t="shared" si="20"/>
        <v>1169.9604743083014</v>
      </c>
      <c r="X71">
        <f t="shared" si="21"/>
        <v>9.2138952145031996E-2</v>
      </c>
      <c r="Z71">
        <v>8547.2972972972893</v>
      </c>
      <c r="AA71" s="1">
        <v>1.1513245965030301</v>
      </c>
      <c r="AB71">
        <f t="shared" si="22"/>
        <v>1169.9604743083014</v>
      </c>
      <c r="AC71">
        <f t="shared" si="23"/>
        <v>0.13815895158036359</v>
      </c>
    </row>
    <row r="72" spans="1:29" x14ac:dyDescent="0.25">
      <c r="A72">
        <v>8581.0810810810799</v>
      </c>
      <c r="B72" s="1">
        <v>0.51019197195279697</v>
      </c>
      <c r="C72">
        <f t="shared" si="12"/>
        <v>1165.3543307086616</v>
      </c>
      <c r="D72">
        <f t="shared" si="13"/>
        <v>6.1223036634335634E-2</v>
      </c>
      <c r="F72">
        <v>8581.0810810810799</v>
      </c>
      <c r="G72" s="1">
        <v>1.9096818912865001E-5</v>
      </c>
      <c r="H72">
        <f t="shared" si="14"/>
        <v>1165.3543307086616</v>
      </c>
      <c r="I72">
        <f t="shared" si="15"/>
        <v>1.9096818912865002E-6</v>
      </c>
      <c r="K72">
        <v>8581.0810810810799</v>
      </c>
      <c r="L72">
        <v>5.5098937013529303E-2</v>
      </c>
      <c r="M72">
        <f t="shared" si="16"/>
        <v>1165.3543307086616</v>
      </c>
      <c r="N72">
        <f t="shared" si="17"/>
        <v>1.1019787402705861E-2</v>
      </c>
      <c r="P72">
        <v>8581.0810810810799</v>
      </c>
      <c r="Q72">
        <v>9.6970552791436501E-2</v>
      </c>
      <c r="R72">
        <f t="shared" si="18"/>
        <v>1165.3543307086616</v>
      </c>
      <c r="S72">
        <f t="shared" si="19"/>
        <v>1.6194082316169898E-2</v>
      </c>
      <c r="U72">
        <v>8581.0810810810799</v>
      </c>
      <c r="V72" s="1">
        <v>0.77129433946525106</v>
      </c>
      <c r="W72">
        <f t="shared" si="20"/>
        <v>1165.3543307086616</v>
      </c>
      <c r="X72">
        <f t="shared" si="21"/>
        <v>9.2555320735830129E-2</v>
      </c>
      <c r="Z72">
        <v>8581.0810810810799</v>
      </c>
      <c r="AA72" s="1">
        <v>1.15652734071313</v>
      </c>
      <c r="AB72">
        <f t="shared" si="22"/>
        <v>1165.3543307086616</v>
      </c>
      <c r="AC72">
        <f t="shared" si="23"/>
        <v>0.13878328088557559</v>
      </c>
    </row>
    <row r="73" spans="1:29" x14ac:dyDescent="0.25">
      <c r="A73">
        <v>8614.8648648648596</v>
      </c>
      <c r="B73" s="1">
        <v>0.51249469556752503</v>
      </c>
      <c r="C73">
        <f t="shared" si="12"/>
        <v>1160.7843137254908</v>
      </c>
      <c r="D73">
        <f t="shared" si="13"/>
        <v>6.1499363468103002E-2</v>
      </c>
      <c r="F73">
        <v>8614.8648648648596</v>
      </c>
      <c r="G73" s="1">
        <v>1.9788001737009399E-5</v>
      </c>
      <c r="H73">
        <f t="shared" si="14"/>
        <v>1160.7843137254908</v>
      </c>
      <c r="I73">
        <f t="shared" si="15"/>
        <v>1.9788001737009398E-6</v>
      </c>
      <c r="K73">
        <v>8614.8648648648596</v>
      </c>
      <c r="L73">
        <v>5.5468387433534501E-2</v>
      </c>
      <c r="M73">
        <f t="shared" si="16"/>
        <v>1160.7843137254908</v>
      </c>
      <c r="N73">
        <f t="shared" si="17"/>
        <v>1.10936774867069E-2</v>
      </c>
      <c r="P73">
        <v>8614.8648648648596</v>
      </c>
      <c r="Q73">
        <v>9.7654799418902899E-2</v>
      </c>
      <c r="R73">
        <f t="shared" si="18"/>
        <v>1160.7843137254908</v>
      </c>
      <c r="S73">
        <f t="shared" si="19"/>
        <v>1.6308351502956786E-2</v>
      </c>
      <c r="U73">
        <v>8614.8648648648596</v>
      </c>
      <c r="V73" s="1">
        <v>0.774775534362526</v>
      </c>
      <c r="W73">
        <f t="shared" si="20"/>
        <v>1160.7843137254908</v>
      </c>
      <c r="X73">
        <f t="shared" si="21"/>
        <v>9.2973064123503119E-2</v>
      </c>
      <c r="Z73">
        <v>8614.8648648648596</v>
      </c>
      <c r="AA73" s="1">
        <v>1.1617472637321899</v>
      </c>
      <c r="AB73">
        <f t="shared" si="22"/>
        <v>1160.7843137254908</v>
      </c>
      <c r="AC73">
        <f t="shared" si="23"/>
        <v>0.13940967164786278</v>
      </c>
    </row>
    <row r="74" spans="1:29" x14ac:dyDescent="0.25">
      <c r="A74">
        <v>8648.6486486486392</v>
      </c>
      <c r="B74" s="1">
        <v>0.51480500651049199</v>
      </c>
      <c r="C74">
        <f t="shared" si="12"/>
        <v>1156.2500000000014</v>
      </c>
      <c r="D74">
        <f t="shared" si="13"/>
        <v>6.1776600781259038E-2</v>
      </c>
      <c r="F74">
        <v>8648.6486486486392</v>
      </c>
      <c r="G74" s="1">
        <v>2.0503068474460199E-5</v>
      </c>
      <c r="H74">
        <f t="shared" si="14"/>
        <v>1156.2500000000014</v>
      </c>
      <c r="I74">
        <f t="shared" si="15"/>
        <v>2.0503068474460201E-6</v>
      </c>
      <c r="K74">
        <v>8648.6486486486392</v>
      </c>
      <c r="L74">
        <v>5.5839812921042002E-2</v>
      </c>
      <c r="M74">
        <f t="shared" si="16"/>
        <v>1156.2500000000014</v>
      </c>
      <c r="N74">
        <f t="shared" si="17"/>
        <v>1.11679625842084E-2</v>
      </c>
      <c r="P74">
        <v>8648.6486486486392</v>
      </c>
      <c r="Q74">
        <v>9.8342146336784994E-2</v>
      </c>
      <c r="R74">
        <f t="shared" si="18"/>
        <v>1156.2500000000014</v>
      </c>
      <c r="S74">
        <f t="shared" si="19"/>
        <v>1.6423138438243095E-2</v>
      </c>
      <c r="U74">
        <v>8648.6486486486392</v>
      </c>
      <c r="V74" s="1">
        <v>0.77826819957616</v>
      </c>
      <c r="W74">
        <f t="shared" si="20"/>
        <v>1156.2500000000014</v>
      </c>
      <c r="X74">
        <f t="shared" si="21"/>
        <v>9.3392183949139201E-2</v>
      </c>
      <c r="Z74">
        <v>8648.6486486486392</v>
      </c>
      <c r="AA74" s="1">
        <v>1.1669843860664899</v>
      </c>
      <c r="AB74">
        <f t="shared" si="22"/>
        <v>1156.2500000000014</v>
      </c>
      <c r="AC74">
        <f t="shared" si="23"/>
        <v>0.1400381263279788</v>
      </c>
    </row>
    <row r="75" spans="1:29" x14ac:dyDescent="0.25">
      <c r="A75">
        <v>8682.4324324324298</v>
      </c>
      <c r="B75" s="1">
        <v>0.51712291374432295</v>
      </c>
      <c r="C75">
        <f t="shared" si="12"/>
        <v>1151.7509727626464</v>
      </c>
      <c r="D75">
        <f t="shared" si="13"/>
        <v>6.2054749649318751E-2</v>
      </c>
      <c r="F75">
        <v>8682.4324324324298</v>
      </c>
      <c r="G75" s="1">
        <v>2.12428017870086E-5</v>
      </c>
      <c r="H75">
        <f t="shared" si="14"/>
        <v>1151.7509727626464</v>
      </c>
      <c r="I75">
        <f t="shared" si="15"/>
        <v>2.1242801787008601E-6</v>
      </c>
      <c r="K75">
        <v>8682.4324324324298</v>
      </c>
      <c r="L75">
        <v>5.6213219998519498E-2</v>
      </c>
      <c r="M75">
        <f t="shared" si="16"/>
        <v>1151.7509727626464</v>
      </c>
      <c r="N75">
        <f t="shared" si="17"/>
        <v>1.12426439997039E-2</v>
      </c>
      <c r="P75">
        <v>8682.4324324324298</v>
      </c>
      <c r="Q75">
        <v>9.9032591254094499E-2</v>
      </c>
      <c r="R75">
        <f t="shared" si="18"/>
        <v>1151.7509727626464</v>
      </c>
      <c r="S75">
        <f t="shared" si="19"/>
        <v>1.6538442739433782E-2</v>
      </c>
      <c r="U75">
        <v>8682.4324324324298</v>
      </c>
      <c r="V75" s="1">
        <v>0.78177234865560696</v>
      </c>
      <c r="W75">
        <f t="shared" si="20"/>
        <v>1151.7509727626464</v>
      </c>
      <c r="X75">
        <f t="shared" si="21"/>
        <v>9.3812681838672835E-2</v>
      </c>
      <c r="Z75">
        <v>8682.4324324324298</v>
      </c>
      <c r="AA75" s="1">
        <v>1.1722387280329101</v>
      </c>
      <c r="AB75">
        <f t="shared" si="22"/>
        <v>1151.7509727626464</v>
      </c>
      <c r="AC75">
        <f t="shared" si="23"/>
        <v>0.14066864736394921</v>
      </c>
    </row>
    <row r="76" spans="1:29" x14ac:dyDescent="0.25">
      <c r="A76">
        <v>8716.2162162162094</v>
      </c>
      <c r="B76" s="1">
        <v>0.51944842614753295</v>
      </c>
      <c r="C76">
        <f t="shared" si="12"/>
        <v>1147.2868217054272</v>
      </c>
      <c r="D76">
        <f t="shared" si="13"/>
        <v>6.2333811137703948E-2</v>
      </c>
      <c r="F76">
        <v>8716.2162162162094</v>
      </c>
      <c r="G76" s="1">
        <v>2.2008008435728499E-5</v>
      </c>
      <c r="H76">
        <f t="shared" si="14"/>
        <v>1147.2868217054272</v>
      </c>
      <c r="I76">
        <f t="shared" si="15"/>
        <v>2.20080084357285E-6</v>
      </c>
      <c r="K76">
        <v>8716.2162162162094</v>
      </c>
      <c r="L76">
        <v>5.6588615178439702E-2</v>
      </c>
      <c r="M76">
        <f t="shared" si="16"/>
        <v>1147.2868217054272</v>
      </c>
      <c r="N76">
        <f t="shared" si="17"/>
        <v>1.131772303568794E-2</v>
      </c>
      <c r="P76">
        <v>8716.2162162162094</v>
      </c>
      <c r="Q76">
        <v>9.9726131704306803E-2</v>
      </c>
      <c r="R76">
        <f t="shared" si="18"/>
        <v>1147.2868217054272</v>
      </c>
      <c r="S76">
        <f t="shared" si="19"/>
        <v>1.6654263994619237E-2</v>
      </c>
      <c r="U76">
        <v>8716.2162162162094</v>
      </c>
      <c r="V76" s="1">
        <v>0.78528799502316204</v>
      </c>
      <c r="W76">
        <f t="shared" si="20"/>
        <v>1147.2868217054272</v>
      </c>
      <c r="X76">
        <f t="shared" si="21"/>
        <v>9.4234559402779444E-2</v>
      </c>
      <c r="Z76">
        <v>8716.2162162162094</v>
      </c>
      <c r="AA76" s="1">
        <v>1.17751030975769</v>
      </c>
      <c r="AB76">
        <f t="shared" si="22"/>
        <v>1147.2868217054272</v>
      </c>
      <c r="AC76">
        <f t="shared" si="23"/>
        <v>0.1413012371709228</v>
      </c>
    </row>
    <row r="77" spans="1:29" x14ac:dyDescent="0.25">
      <c r="A77">
        <v>8750</v>
      </c>
      <c r="B77" s="1">
        <v>0.52178155251395497</v>
      </c>
      <c r="C77">
        <f t="shared" si="12"/>
        <v>1142.8571428571429</v>
      </c>
      <c r="D77">
        <f t="shared" si="13"/>
        <v>6.2613786301674593E-2</v>
      </c>
      <c r="F77">
        <v>8750</v>
      </c>
      <c r="G77" s="1">
        <v>2.2799519969013501E-5</v>
      </c>
      <c r="H77">
        <f t="shared" si="14"/>
        <v>1142.8571428571429</v>
      </c>
      <c r="I77">
        <f t="shared" si="15"/>
        <v>2.2799519969013503E-6</v>
      </c>
      <c r="K77">
        <v>8750</v>
      </c>
      <c r="L77">
        <v>5.69660049629786E-2</v>
      </c>
      <c r="M77">
        <f t="shared" si="16"/>
        <v>1142.8571428571429</v>
      </c>
      <c r="N77">
        <f t="shared" si="17"/>
        <v>1.139320099259572E-2</v>
      </c>
      <c r="P77">
        <v>8750</v>
      </c>
      <c r="Q77">
        <v>0.10042276504440099</v>
      </c>
      <c r="R77">
        <f t="shared" si="18"/>
        <v>1142.8571428571429</v>
      </c>
      <c r="S77">
        <f t="shared" si="19"/>
        <v>1.6770601762414968E-2</v>
      </c>
      <c r="U77">
        <v>8750</v>
      </c>
      <c r="V77" s="1">
        <v>0.78881515197310603</v>
      </c>
      <c r="W77">
        <f t="shared" si="20"/>
        <v>1142.8571428571429</v>
      </c>
      <c r="X77">
        <f t="shared" si="21"/>
        <v>9.4657818236772717E-2</v>
      </c>
      <c r="Z77">
        <v>8750</v>
      </c>
      <c r="AA77" s="1">
        <v>1.1827991511751299</v>
      </c>
      <c r="AB77">
        <f t="shared" si="22"/>
        <v>1142.8571428571429</v>
      </c>
      <c r="AC77">
        <f t="shared" si="23"/>
        <v>0.14193589814101559</v>
      </c>
    </row>
    <row r="78" spans="1:29" x14ac:dyDescent="0.25">
      <c r="A78">
        <v>8783.7837837837797</v>
      </c>
      <c r="B78" s="1">
        <v>0.52412230155216999</v>
      </c>
      <c r="C78">
        <f t="shared" si="12"/>
        <v>1138.461538461539</v>
      </c>
      <c r="D78">
        <f t="shared" si="13"/>
        <v>6.2894676186260393E-2</v>
      </c>
      <c r="F78">
        <v>8783.7837837837797</v>
      </c>
      <c r="G78" s="1">
        <v>2.3618193428446799E-5</v>
      </c>
      <c r="H78">
        <f t="shared" si="14"/>
        <v>1138.461538461539</v>
      </c>
      <c r="I78">
        <f t="shared" si="15"/>
        <v>2.3618193428446799E-6</v>
      </c>
      <c r="K78">
        <v>8783.7837837837797</v>
      </c>
      <c r="L78">
        <v>5.7345395843712399E-2</v>
      </c>
      <c r="M78">
        <f t="shared" si="16"/>
        <v>1138.461538461539</v>
      </c>
      <c r="N78">
        <f t="shared" si="17"/>
        <v>1.146907916874248E-2</v>
      </c>
      <c r="P78">
        <v>8783.7837837837797</v>
      </c>
      <c r="Q78">
        <v>0.101122488453915</v>
      </c>
      <c r="R78">
        <f t="shared" si="18"/>
        <v>1138.461538461539</v>
      </c>
      <c r="S78">
        <f t="shared" si="19"/>
        <v>1.6887455571803805E-2</v>
      </c>
      <c r="U78">
        <v>8783.7837837837797</v>
      </c>
      <c r="V78" s="1">
        <v>0.79235383267083204</v>
      </c>
      <c r="W78">
        <f t="shared" si="20"/>
        <v>1138.461538461539</v>
      </c>
      <c r="X78">
        <f t="shared" si="21"/>
        <v>9.5082459920499837E-2</v>
      </c>
      <c r="Z78">
        <v>8783.7837837837797</v>
      </c>
      <c r="AA78" s="1">
        <v>1.18810527202623</v>
      </c>
      <c r="AB78">
        <f t="shared" si="22"/>
        <v>1138.461538461539</v>
      </c>
      <c r="AC78">
        <f t="shared" si="23"/>
        <v>0.1425726326431476</v>
      </c>
    </row>
    <row r="79" spans="1:29" x14ac:dyDescent="0.25">
      <c r="A79">
        <v>8817.5675675675593</v>
      </c>
      <c r="B79" s="1">
        <v>0.52647068188493096</v>
      </c>
      <c r="C79">
        <f t="shared" si="12"/>
        <v>1134.0996168582385</v>
      </c>
      <c r="D79">
        <f t="shared" si="13"/>
        <v>6.3176481826191719E-2</v>
      </c>
      <c r="F79">
        <v>8817.5675675675593</v>
      </c>
      <c r="G79" s="1">
        <v>2.4464912072912999E-5</v>
      </c>
      <c r="H79">
        <f t="shared" si="14"/>
        <v>1134.0996168582385</v>
      </c>
      <c r="I79">
        <f t="shared" si="15"/>
        <v>2.4464912072912999E-6</v>
      </c>
      <c r="K79">
        <v>8817.5675675675593</v>
      </c>
      <c r="L79">
        <v>5.7726794301312202E-2</v>
      </c>
      <c r="M79">
        <f t="shared" si="16"/>
        <v>1134.0996168582385</v>
      </c>
      <c r="N79">
        <f t="shared" si="17"/>
        <v>1.1545358860262441E-2</v>
      </c>
      <c r="P79">
        <v>8817.5675675675593</v>
      </c>
      <c r="Q79">
        <v>0.101825298934002</v>
      </c>
      <c r="R79">
        <f t="shared" si="18"/>
        <v>1134.0996168582385</v>
      </c>
      <c r="S79">
        <f t="shared" si="19"/>
        <v>1.7004824921978336E-2</v>
      </c>
      <c r="U79">
        <v>8817.5675675675593</v>
      </c>
      <c r="V79" s="1">
        <v>0.79590405015198296</v>
      </c>
      <c r="W79">
        <f t="shared" si="20"/>
        <v>1134.0996168582385</v>
      </c>
      <c r="X79">
        <f t="shared" si="21"/>
        <v>9.5508486018237956E-2</v>
      </c>
      <c r="Z79">
        <v>8817.5675675675593</v>
      </c>
      <c r="AA79" s="1">
        <v>1.1934286918574699</v>
      </c>
      <c r="AB79">
        <f t="shared" si="22"/>
        <v>1134.0996168582385</v>
      </c>
      <c r="AC79">
        <f t="shared" si="23"/>
        <v>0.14321144302289637</v>
      </c>
    </row>
    <row r="80" spans="1:29" x14ac:dyDescent="0.25">
      <c r="A80">
        <v>8851.3513513513499</v>
      </c>
      <c r="B80" s="1">
        <v>0.52882670204858795</v>
      </c>
      <c r="C80">
        <f t="shared" si="12"/>
        <v>1129.7709923664124</v>
      </c>
      <c r="D80">
        <f t="shared" si="13"/>
        <v>6.3459204245830556E-2</v>
      </c>
      <c r="F80">
        <v>8851.3513513513499</v>
      </c>
      <c r="G80" s="1">
        <v>2.53405861213611E-5</v>
      </c>
      <c r="H80">
        <f t="shared" si="14"/>
        <v>1129.7709923664124</v>
      </c>
      <c r="I80">
        <f t="shared" si="15"/>
        <v>2.53405861213611E-6</v>
      </c>
      <c r="K80">
        <v>8851.3513513513499</v>
      </c>
      <c r="L80">
        <v>5.8110206805237402E-2</v>
      </c>
      <c r="M80">
        <f t="shared" si="16"/>
        <v>1129.7709923664124</v>
      </c>
      <c r="N80">
        <f t="shared" si="17"/>
        <v>1.1622041361047481E-2</v>
      </c>
      <c r="P80">
        <v>8851.3513513513499</v>
      </c>
      <c r="Q80">
        <v>0.10253119330650801</v>
      </c>
      <c r="R80">
        <f t="shared" si="18"/>
        <v>1129.7709923664124</v>
      </c>
      <c r="S80">
        <f t="shared" si="19"/>
        <v>1.712270928218684E-2</v>
      </c>
      <c r="U80">
        <v>8851.3513513513499</v>
      </c>
      <c r="V80" s="1">
        <v>0.79946581732158295</v>
      </c>
      <c r="W80">
        <f t="shared" si="20"/>
        <v>1129.7709923664124</v>
      </c>
      <c r="X80">
        <f t="shared" si="21"/>
        <v>9.5935898078589946E-2</v>
      </c>
      <c r="Z80">
        <v>8851.3513513513499</v>
      </c>
      <c r="AA80" s="1">
        <v>1.19876943001944</v>
      </c>
      <c r="AB80">
        <f t="shared" si="22"/>
        <v>1129.7709923664124</v>
      </c>
      <c r="AC80">
        <f t="shared" si="23"/>
        <v>0.14385233160233279</v>
      </c>
    </row>
    <row r="81" spans="1:29" x14ac:dyDescent="0.25">
      <c r="A81">
        <v>8885.1351351351295</v>
      </c>
      <c r="B81" s="1">
        <v>0.53119037049251905</v>
      </c>
      <c r="C81">
        <f t="shared" si="12"/>
        <v>1125.4752851711035</v>
      </c>
      <c r="D81">
        <f t="shared" si="13"/>
        <v>6.3742844459102277E-2</v>
      </c>
      <c r="F81">
        <v>8885.1351351351295</v>
      </c>
      <c r="G81" s="1">
        <v>2.62461535146383E-5</v>
      </c>
      <c r="H81">
        <f t="shared" si="14"/>
        <v>1125.4752851711035</v>
      </c>
      <c r="I81">
        <f t="shared" si="15"/>
        <v>2.6246153514638303E-6</v>
      </c>
      <c r="K81">
        <v>8885.1351351351295</v>
      </c>
      <c r="L81">
        <v>5.8495639813427799E-2</v>
      </c>
      <c r="M81">
        <f t="shared" si="16"/>
        <v>1125.4752851711035</v>
      </c>
      <c r="N81">
        <f t="shared" si="17"/>
        <v>1.169912796268556E-2</v>
      </c>
      <c r="P81">
        <v>8885.1351351351295</v>
      </c>
      <c r="Q81">
        <v>0.103240168213055</v>
      </c>
      <c r="R81">
        <f t="shared" si="18"/>
        <v>1125.4752851711035</v>
      </c>
      <c r="S81">
        <f t="shared" si="19"/>
        <v>1.7241108091580186E-2</v>
      </c>
      <c r="U81">
        <v>8885.1351351351295</v>
      </c>
      <c r="V81" s="1">
        <v>0.80303914695316903</v>
      </c>
      <c r="W81">
        <f t="shared" si="20"/>
        <v>1125.4752851711035</v>
      </c>
      <c r="X81">
        <f t="shared" si="21"/>
        <v>9.6364697634380284E-2</v>
      </c>
      <c r="Z81">
        <v>8885.1351351351295</v>
      </c>
      <c r="AA81" s="1">
        <v>1.2041275056656</v>
      </c>
      <c r="AB81">
        <f t="shared" si="22"/>
        <v>1125.4752851711035</v>
      </c>
      <c r="AC81">
        <f t="shared" si="23"/>
        <v>0.14449530067987199</v>
      </c>
    </row>
    <row r="82" spans="1:29" x14ac:dyDescent="0.25">
      <c r="A82">
        <v>8918.9189189189092</v>
      </c>
      <c r="B82" s="1">
        <v>0.53356169557855304</v>
      </c>
      <c r="C82">
        <f t="shared" si="12"/>
        <v>1121.2121212121224</v>
      </c>
      <c r="D82">
        <f t="shared" si="13"/>
        <v>6.4027403469426369E-2</v>
      </c>
      <c r="F82">
        <v>8918.9189189189092</v>
      </c>
      <c r="G82" s="1">
        <v>2.7182580696822E-5</v>
      </c>
      <c r="H82">
        <f t="shared" si="14"/>
        <v>1121.2121212121224</v>
      </c>
      <c r="I82">
        <f t="shared" si="15"/>
        <v>2.7182580696822E-6</v>
      </c>
      <c r="K82">
        <v>8918.9189189189092</v>
      </c>
      <c r="L82">
        <v>5.8883099771993998E-2</v>
      </c>
      <c r="M82">
        <f t="shared" si="16"/>
        <v>1121.2121212121224</v>
      </c>
      <c r="N82">
        <f t="shared" si="17"/>
        <v>1.17766199543988E-2</v>
      </c>
      <c r="P82">
        <v>8918.9189189189092</v>
      </c>
      <c r="Q82">
        <v>0.103952220114136</v>
      </c>
      <c r="R82">
        <f t="shared" si="18"/>
        <v>1121.2121212121224</v>
      </c>
      <c r="S82">
        <f t="shared" si="19"/>
        <v>1.7360020759060714E-2</v>
      </c>
      <c r="U82">
        <v>8918.9189189189092</v>
      </c>
      <c r="V82" s="1">
        <v>0.80662405168793005</v>
      </c>
      <c r="W82">
        <f t="shared" si="20"/>
        <v>1121.2121212121224</v>
      </c>
      <c r="X82">
        <f t="shared" si="21"/>
        <v>9.6794886202551597E-2</v>
      </c>
      <c r="Z82">
        <v>8918.9189189189092</v>
      </c>
      <c r="AA82" s="1">
        <v>1.2095029377509401</v>
      </c>
      <c r="AB82">
        <f t="shared" si="22"/>
        <v>1121.2121212121224</v>
      </c>
      <c r="AC82">
        <f t="shared" si="23"/>
        <v>0.14514035253011282</v>
      </c>
    </row>
    <row r="83" spans="1:29" x14ac:dyDescent="0.25">
      <c r="A83">
        <v>8952.7027027026998</v>
      </c>
      <c r="B83" s="1">
        <v>0.53594068558039698</v>
      </c>
      <c r="C83">
        <f t="shared" si="12"/>
        <v>1116.981132075472</v>
      </c>
      <c r="D83">
        <f t="shared" si="13"/>
        <v>6.4312882269647639E-2</v>
      </c>
      <c r="F83">
        <v>8952.7027027026998</v>
      </c>
      <c r="G83" s="1">
        <v>2.8150863416483299E-5</v>
      </c>
      <c r="H83">
        <f t="shared" si="14"/>
        <v>1116.981132075472</v>
      </c>
      <c r="I83">
        <f t="shared" si="15"/>
        <v>2.8150863416483299E-6</v>
      </c>
      <c r="K83">
        <v>8952.7027027026998</v>
      </c>
      <c r="L83">
        <v>5.9272593114906298E-2</v>
      </c>
      <c r="M83">
        <f t="shared" si="16"/>
        <v>1116.981132075472</v>
      </c>
      <c r="N83">
        <f t="shared" si="17"/>
        <v>1.185451862298126E-2</v>
      </c>
      <c r="P83">
        <v>8952.7027027026998</v>
      </c>
      <c r="Q83">
        <v>0.10466734528822499</v>
      </c>
      <c r="R83">
        <f t="shared" si="18"/>
        <v>1116.981132075472</v>
      </c>
      <c r="S83">
        <f t="shared" si="19"/>
        <v>1.7479446663133575E-2</v>
      </c>
      <c r="U83">
        <v>8952.7027027026998</v>
      </c>
      <c r="V83" s="1">
        <v>0.81022054403382704</v>
      </c>
      <c r="W83">
        <f t="shared" si="20"/>
        <v>1116.981132075472</v>
      </c>
      <c r="X83">
        <f t="shared" si="21"/>
        <v>9.7226465284059246E-2</v>
      </c>
      <c r="Z83">
        <v>8952.7027027026998</v>
      </c>
      <c r="AA83" s="1">
        <v>1.2148957450306901</v>
      </c>
      <c r="AB83">
        <f t="shared" si="22"/>
        <v>1116.981132075472</v>
      </c>
      <c r="AC83">
        <f t="shared" si="23"/>
        <v>0.1457874894036828</v>
      </c>
    </row>
    <row r="84" spans="1:29" x14ac:dyDescent="0.25">
      <c r="A84">
        <v>8986.4864864864794</v>
      </c>
      <c r="B84" s="1">
        <v>0.53832734868306098</v>
      </c>
      <c r="C84">
        <f t="shared" si="12"/>
        <v>1112.7819548872189</v>
      </c>
      <c r="D84">
        <f t="shared" si="13"/>
        <v>6.459928184196731E-2</v>
      </c>
      <c r="F84">
        <v>8986.4864864864794</v>
      </c>
      <c r="G84" s="1">
        <v>2.9152027548324798E-5</v>
      </c>
      <c r="H84">
        <f t="shared" si="14"/>
        <v>1112.7819548872189</v>
      </c>
      <c r="I84">
        <f t="shared" si="15"/>
        <v>2.9152027548324802E-6</v>
      </c>
      <c r="K84">
        <v>8986.4864864864794</v>
      </c>
      <c r="L84">
        <v>5.9664126263681998E-2</v>
      </c>
      <c r="M84">
        <f t="shared" si="16"/>
        <v>1112.7819548872189</v>
      </c>
      <c r="N84">
        <f t="shared" si="17"/>
        <v>1.1932825252736401E-2</v>
      </c>
      <c r="P84">
        <v>8986.4864864864794</v>
      </c>
      <c r="Q84">
        <v>0.10538553983089299</v>
      </c>
      <c r="R84">
        <f t="shared" si="18"/>
        <v>1112.7819548872189</v>
      </c>
      <c r="S84">
        <f t="shared" si="19"/>
        <v>1.7599385151759132E-2</v>
      </c>
      <c r="U84">
        <v>8986.4864864864794</v>
      </c>
      <c r="V84" s="1">
        <v>0.81382863636473801</v>
      </c>
      <c r="W84">
        <f t="shared" si="20"/>
        <v>1112.7819548872189</v>
      </c>
      <c r="X84">
        <f t="shared" si="21"/>
        <v>9.7659436363768559E-2</v>
      </c>
      <c r="Z84">
        <v>8986.4864864864794</v>
      </c>
      <c r="AA84" s="1">
        <v>1.22030594605901</v>
      </c>
      <c r="AB84">
        <f t="shared" si="22"/>
        <v>1112.7819548872189</v>
      </c>
      <c r="AC84">
        <f t="shared" si="23"/>
        <v>0.14643671352708118</v>
      </c>
    </row>
    <row r="85" spans="1:29" x14ac:dyDescent="0.25">
      <c r="A85">
        <v>9020.27027027027</v>
      </c>
      <c r="B85" s="1">
        <v>0.54072169298228501</v>
      </c>
      <c r="C85">
        <f t="shared" si="12"/>
        <v>1108.6142322097378</v>
      </c>
      <c r="D85">
        <f t="shared" si="13"/>
        <v>6.4886603157874201E-2</v>
      </c>
      <c r="F85">
        <v>9020.27027027027</v>
      </c>
      <c r="G85" s="1">
        <v>3.0187129935642701E-5</v>
      </c>
      <c r="H85">
        <f t="shared" si="14"/>
        <v>1108.6142322097378</v>
      </c>
      <c r="I85">
        <f t="shared" si="15"/>
        <v>3.0187129935642701E-6</v>
      </c>
      <c r="K85">
        <v>9020.27027027027</v>
      </c>
      <c r="L85">
        <v>6.0057705627071301E-2</v>
      </c>
      <c r="M85">
        <f t="shared" si="16"/>
        <v>1108.6142322097378</v>
      </c>
      <c r="N85">
        <f t="shared" si="17"/>
        <v>1.2011541125414261E-2</v>
      </c>
      <c r="P85">
        <v>9020.27027027027</v>
      </c>
      <c r="Q85">
        <v>0.106106799653944</v>
      </c>
      <c r="R85">
        <f t="shared" si="18"/>
        <v>1108.6142322097378</v>
      </c>
      <c r="S85">
        <f t="shared" si="19"/>
        <v>1.7719835542208649E-2</v>
      </c>
      <c r="U85">
        <v>9020.27027027027</v>
      </c>
      <c r="V85" s="1">
        <v>0.81744834091958196</v>
      </c>
      <c r="W85">
        <f t="shared" si="20"/>
        <v>1108.6142322097378</v>
      </c>
      <c r="X85">
        <f t="shared" si="21"/>
        <v>9.8093800910349832E-2</v>
      </c>
      <c r="Z85">
        <v>9020.27027027027</v>
      </c>
      <c r="AA85" s="1">
        <v>1.2257335591877201</v>
      </c>
      <c r="AB85">
        <f t="shared" si="22"/>
        <v>1108.6142322097378</v>
      </c>
      <c r="AC85">
        <f t="shared" si="23"/>
        <v>0.14708802710252641</v>
      </c>
    </row>
    <row r="86" spans="1:29" x14ac:dyDescent="0.25">
      <c r="A86">
        <v>9054.0540540540496</v>
      </c>
      <c r="B86" s="1">
        <v>0.54312372648396201</v>
      </c>
      <c r="C86">
        <f t="shared" si="12"/>
        <v>1104.4776119402991</v>
      </c>
      <c r="D86">
        <f t="shared" si="13"/>
        <v>6.5174847178075437E-2</v>
      </c>
      <c r="F86">
        <v>9054.0540540540496</v>
      </c>
      <c r="G86" s="1">
        <v>3.12572592540694E-5</v>
      </c>
      <c r="H86">
        <f t="shared" si="14"/>
        <v>1104.4776119402991</v>
      </c>
      <c r="I86">
        <f t="shared" si="15"/>
        <v>3.1257259254069404E-6</v>
      </c>
      <c r="K86">
        <v>9054.0540540540496</v>
      </c>
      <c r="L86">
        <v>6.0453337600741598E-2</v>
      </c>
      <c r="M86">
        <f t="shared" si="16"/>
        <v>1104.4776119402991</v>
      </c>
      <c r="N86">
        <f t="shared" si="17"/>
        <v>1.209066752014832E-2</v>
      </c>
      <c r="P86">
        <v>9054.0540540540496</v>
      </c>
      <c r="Q86">
        <v>0.10683112048455499</v>
      </c>
      <c r="R86">
        <f t="shared" si="18"/>
        <v>1104.4776119402991</v>
      </c>
      <c r="S86">
        <f t="shared" si="19"/>
        <v>1.7840797120920685E-2</v>
      </c>
      <c r="U86">
        <v>9054.0540540540496</v>
      </c>
      <c r="V86" s="1">
        <v>0.82107966980144997</v>
      </c>
      <c r="W86">
        <f t="shared" si="20"/>
        <v>1104.4776119402991</v>
      </c>
      <c r="X86">
        <f t="shared" si="21"/>
        <v>9.8529560376173997E-2</v>
      </c>
      <c r="Z86">
        <v>9054.0540540540496</v>
      </c>
      <c r="AA86" s="1">
        <v>1.23117860256495</v>
      </c>
      <c r="AB86">
        <f t="shared" si="22"/>
        <v>1104.4776119402991</v>
      </c>
      <c r="AC86">
        <f t="shared" si="23"/>
        <v>0.14774143230779399</v>
      </c>
    </row>
    <row r="87" spans="1:29" x14ac:dyDescent="0.25">
      <c r="A87">
        <v>9087.8378378378293</v>
      </c>
      <c r="B87" s="1">
        <v>0.54553345710356804</v>
      </c>
      <c r="C87">
        <f t="shared" si="12"/>
        <v>1100.3717472118969</v>
      </c>
      <c r="D87">
        <f t="shared" si="13"/>
        <v>6.5464014852428157E-2</v>
      </c>
      <c r="F87">
        <v>9087.8378378378293</v>
      </c>
      <c r="G87" s="1">
        <v>3.2363536897064298E-5</v>
      </c>
      <c r="H87">
        <f t="shared" si="14"/>
        <v>1100.3717472118969</v>
      </c>
      <c r="I87">
        <f t="shared" si="15"/>
        <v>3.2363536897064298E-6</v>
      </c>
      <c r="K87">
        <v>9087.8378378378293</v>
      </c>
      <c r="L87">
        <v>6.0851028566960598E-2</v>
      </c>
      <c r="M87">
        <f t="shared" si="16"/>
        <v>1100.3717472118969</v>
      </c>
      <c r="N87">
        <f t="shared" si="17"/>
        <v>1.217020571339212E-2</v>
      </c>
      <c r="P87">
        <v>9087.8378378378293</v>
      </c>
      <c r="Q87">
        <v>0.107558497864431</v>
      </c>
      <c r="R87">
        <f t="shared" si="18"/>
        <v>1100.3717472118969</v>
      </c>
      <c r="S87">
        <f t="shared" si="19"/>
        <v>1.796226914335998E-2</v>
      </c>
      <c r="U87">
        <v>9087.8378378378293</v>
      </c>
      <c r="V87" s="1">
        <v>0.82472263497674303</v>
      </c>
      <c r="W87">
        <f t="shared" si="20"/>
        <v>1100.3717472118969</v>
      </c>
      <c r="X87">
        <f t="shared" si="21"/>
        <v>9.8966716197209162E-2</v>
      </c>
      <c r="Z87">
        <v>9087.8378378378293</v>
      </c>
      <c r="AA87" s="1">
        <v>1.2366410941338799</v>
      </c>
      <c r="AB87">
        <f t="shared" si="22"/>
        <v>1100.3717472118969</v>
      </c>
      <c r="AC87">
        <f t="shared" si="23"/>
        <v>0.14839693129606557</v>
      </c>
    </row>
    <row r="88" spans="1:29" x14ac:dyDescent="0.25">
      <c r="A88">
        <v>9121.6216216216199</v>
      </c>
      <c r="B88" s="1">
        <v>0.54795089266558195</v>
      </c>
      <c r="C88">
        <f t="shared" si="12"/>
        <v>1096.2962962962965</v>
      </c>
      <c r="D88">
        <f t="shared" si="13"/>
        <v>6.5754107119869828E-2</v>
      </c>
      <c r="F88">
        <v>9121.6216216216199</v>
      </c>
      <c r="G88" s="1">
        <v>3.3507117883624001E-5</v>
      </c>
      <c r="H88">
        <f t="shared" si="14"/>
        <v>1096.2962962962965</v>
      </c>
      <c r="I88">
        <f t="shared" si="15"/>
        <v>3.3507117883624004E-6</v>
      </c>
      <c r="K88">
        <v>9121.6216216216199</v>
      </c>
      <c r="L88">
        <v>6.1250784894277398E-2</v>
      </c>
      <c r="M88">
        <f t="shared" si="16"/>
        <v>1096.2962962962965</v>
      </c>
      <c r="N88">
        <f t="shared" si="17"/>
        <v>1.2250156978855481E-2</v>
      </c>
      <c r="P88">
        <v>9121.6216216216199</v>
      </c>
      <c r="Q88">
        <v>0.108288927148979</v>
      </c>
      <c r="R88">
        <f t="shared" si="18"/>
        <v>1096.2962962962965</v>
      </c>
      <c r="S88">
        <f t="shared" si="19"/>
        <v>1.8084250833879493E-2</v>
      </c>
      <c r="U88">
        <v>9121.6216216216199</v>
      </c>
      <c r="V88" s="1">
        <v>0.82837724827429504</v>
      </c>
      <c r="W88">
        <f t="shared" si="20"/>
        <v>1096.2962962962965</v>
      </c>
      <c r="X88">
        <f t="shared" si="21"/>
        <v>9.9405269792915404E-2</v>
      </c>
      <c r="Z88">
        <v>9121.6216216216199</v>
      </c>
      <c r="AA88" s="1">
        <v>1.2421210516314101</v>
      </c>
      <c r="AB88">
        <f t="shared" si="22"/>
        <v>1096.2962962962965</v>
      </c>
      <c r="AC88">
        <f t="shared" si="23"/>
        <v>0.1490545261957692</v>
      </c>
    </row>
    <row r="89" spans="1:29" x14ac:dyDescent="0.25">
      <c r="A89">
        <v>9155.4054054053995</v>
      </c>
      <c r="B89" s="1">
        <v>0.55037604090291503</v>
      </c>
      <c r="C89">
        <f t="shared" si="12"/>
        <v>1092.2509225092258</v>
      </c>
      <c r="D89">
        <f t="shared" si="13"/>
        <v>6.6045124908349795E-2</v>
      </c>
      <c r="F89">
        <v>9155.4054054053995</v>
      </c>
      <c r="G89" s="1">
        <v>3.4689191788696401E-5</v>
      </c>
      <c r="H89">
        <f t="shared" si="14"/>
        <v>1092.2509225092258</v>
      </c>
      <c r="I89">
        <f t="shared" si="15"/>
        <v>3.4689191788696401E-6</v>
      </c>
      <c r="K89">
        <v>9155.4054054053995</v>
      </c>
      <c r="L89">
        <v>6.16526129372027E-2</v>
      </c>
      <c r="M89">
        <f t="shared" si="16"/>
        <v>1092.2509225092258</v>
      </c>
      <c r="N89">
        <f t="shared" si="17"/>
        <v>1.2330522587440541E-2</v>
      </c>
      <c r="P89">
        <v>9155.4054054053995</v>
      </c>
      <c r="Q89">
        <v>0.109022403506485</v>
      </c>
      <c r="R89">
        <f t="shared" si="18"/>
        <v>1092.2509225092258</v>
      </c>
      <c r="S89">
        <f t="shared" si="19"/>
        <v>1.8206741385582995E-2</v>
      </c>
      <c r="U89">
        <v>9155.4054054053995</v>
      </c>
      <c r="V89" s="1">
        <v>0.83204352138451398</v>
      </c>
      <c r="W89">
        <f t="shared" si="20"/>
        <v>1092.2509225092258</v>
      </c>
      <c r="X89">
        <f t="shared" si="21"/>
        <v>9.9845222566141673E-2</v>
      </c>
      <c r="Z89">
        <v>9155.4054054053995</v>
      </c>
      <c r="AA89" s="1">
        <v>1.2476184925868701</v>
      </c>
      <c r="AB89">
        <f t="shared" si="22"/>
        <v>1092.2509225092258</v>
      </c>
      <c r="AC89">
        <f t="shared" si="23"/>
        <v>0.1497142191104244</v>
      </c>
    </row>
    <row r="90" spans="1:29" x14ac:dyDescent="0.25">
      <c r="A90">
        <v>9189.1891891891901</v>
      </c>
      <c r="B90" s="1">
        <v>0.55280890945633598</v>
      </c>
      <c r="C90">
        <f t="shared" si="12"/>
        <v>1088.2352941176468</v>
      </c>
      <c r="D90">
        <f t="shared" si="13"/>
        <v>6.6337069134760313E-2</v>
      </c>
      <c r="F90">
        <v>9189.1891891891901</v>
      </c>
      <c r="G90" s="1">
        <v>3.5910983696784199E-5</v>
      </c>
      <c r="H90">
        <f t="shared" si="14"/>
        <v>1088.2352941176468</v>
      </c>
      <c r="I90">
        <f t="shared" si="15"/>
        <v>3.5910983696784202E-6</v>
      </c>
      <c r="K90">
        <v>9189.1891891891901</v>
      </c>
      <c r="L90">
        <v>6.2056519035886798E-2</v>
      </c>
      <c r="M90">
        <f t="shared" si="16"/>
        <v>1088.2352941176468</v>
      </c>
      <c r="N90">
        <f t="shared" si="17"/>
        <v>1.241130380717736E-2</v>
      </c>
      <c r="P90">
        <v>9189.1891891891901</v>
      </c>
      <c r="Q90">
        <v>0.109758921917312</v>
      </c>
      <c r="R90">
        <f t="shared" si="18"/>
        <v>1088.2352941176468</v>
      </c>
      <c r="S90">
        <f t="shared" si="19"/>
        <v>1.8329739960191105E-2</v>
      </c>
      <c r="U90">
        <v>9189.1891891891901</v>
      </c>
      <c r="V90" s="1">
        <v>0.83572146585850005</v>
      </c>
      <c r="W90">
        <f t="shared" si="20"/>
        <v>1088.2352941176468</v>
      </c>
      <c r="X90">
        <f t="shared" si="21"/>
        <v>0.10028657590301999</v>
      </c>
      <c r="Z90">
        <v>9189.1891891891901</v>
      </c>
      <c r="AA90" s="1">
        <v>1.2531334343207099</v>
      </c>
      <c r="AB90">
        <f t="shared" si="22"/>
        <v>1088.2352941176468</v>
      </c>
      <c r="AC90">
        <f t="shared" si="23"/>
        <v>0.15037601211848517</v>
      </c>
    </row>
    <row r="91" spans="1:29" x14ac:dyDescent="0.25">
      <c r="A91">
        <v>9222.9729729729697</v>
      </c>
      <c r="B91" s="1">
        <v>0.55524950587389099</v>
      </c>
      <c r="C91">
        <f t="shared" si="12"/>
        <v>1084.2490842490847</v>
      </c>
      <c r="D91">
        <f t="shared" si="13"/>
        <v>6.6629940704866913E-2</v>
      </c>
      <c r="F91">
        <v>9222.9729729729697</v>
      </c>
      <c r="G91" s="1">
        <v>3.7173755179241099E-5</v>
      </c>
      <c r="H91">
        <f t="shared" si="14"/>
        <v>1084.2490842490847</v>
      </c>
      <c r="I91">
        <f t="shared" si="15"/>
        <v>3.7173755179241102E-6</v>
      </c>
      <c r="K91">
        <v>9222.9729729729697</v>
      </c>
      <c r="L91">
        <v>6.2462509515797203E-2</v>
      </c>
      <c r="M91">
        <f t="shared" si="16"/>
        <v>1084.2490842490847</v>
      </c>
      <c r="N91">
        <f t="shared" si="17"/>
        <v>1.2492501903159441E-2</v>
      </c>
      <c r="P91">
        <v>9222.9729729729697</v>
      </c>
      <c r="Q91">
        <v>0.110498477173105</v>
      </c>
      <c r="R91">
        <f t="shared" si="18"/>
        <v>1084.2490842490847</v>
      </c>
      <c r="S91">
        <f t="shared" si="19"/>
        <v>1.8453245687908536E-2</v>
      </c>
      <c r="U91">
        <v>9222.9729729729697</v>
      </c>
      <c r="V91" s="1">
        <v>0.83941109310718998</v>
      </c>
      <c r="W91">
        <f t="shared" si="20"/>
        <v>1084.2490842490847</v>
      </c>
      <c r="X91">
        <f t="shared" si="21"/>
        <v>0.1007293311728628</v>
      </c>
      <c r="Z91">
        <v>9222.9729729729697</v>
      </c>
      <c r="AA91" s="1">
        <v>1.2586658939432001</v>
      </c>
      <c r="AB91">
        <f t="shared" si="22"/>
        <v>1084.2490842490847</v>
      </c>
      <c r="AC91">
        <f t="shared" si="23"/>
        <v>0.151039907273184</v>
      </c>
    </row>
    <row r="92" spans="1:29" x14ac:dyDescent="0.25">
      <c r="A92">
        <v>9256.7567567567494</v>
      </c>
      <c r="B92" s="1">
        <v>0.55769783761033798</v>
      </c>
      <c r="C92">
        <f t="shared" si="12"/>
        <v>1080.2919708029206</v>
      </c>
      <c r="D92">
        <f t="shared" si="13"/>
        <v>6.6923740513240557E-2</v>
      </c>
      <c r="F92">
        <v>9256.7567567567494</v>
      </c>
      <c r="G92" s="1">
        <v>3.8478805295761498E-5</v>
      </c>
      <c r="H92">
        <f t="shared" si="14"/>
        <v>1080.2919708029206</v>
      </c>
      <c r="I92">
        <f t="shared" si="15"/>
        <v>3.8478805295761501E-6</v>
      </c>
      <c r="K92">
        <v>9256.7567567567494</v>
      </c>
      <c r="L92">
        <v>6.2870590687393493E-2</v>
      </c>
      <c r="M92">
        <f t="shared" si="16"/>
        <v>1080.2919708029206</v>
      </c>
      <c r="N92">
        <f t="shared" si="17"/>
        <v>1.2574118137478699E-2</v>
      </c>
      <c r="P92">
        <v>9256.7567567567494</v>
      </c>
      <c r="Q92">
        <v>0.111241063876014</v>
      </c>
      <c r="R92">
        <f t="shared" si="18"/>
        <v>1080.2919708029206</v>
      </c>
      <c r="S92">
        <f t="shared" si="19"/>
        <v>1.8577257667294338E-2</v>
      </c>
      <c r="U92">
        <v>9256.7567567567494</v>
      </c>
      <c r="V92" s="1">
        <v>0.84311241440048001</v>
      </c>
      <c r="W92">
        <f t="shared" si="20"/>
        <v>1080.2919708029206</v>
      </c>
      <c r="X92">
        <f t="shared" si="21"/>
        <v>0.10117348972805759</v>
      </c>
      <c r="Z92">
        <v>9256.7567567567494</v>
      </c>
      <c r="AA92" s="1">
        <v>1.26421588835314</v>
      </c>
      <c r="AB92">
        <f t="shared" si="22"/>
        <v>1080.2919708029206</v>
      </c>
      <c r="AC92">
        <f t="shared" si="23"/>
        <v>0.15170590660237679</v>
      </c>
    </row>
    <row r="93" spans="1:29" x14ac:dyDescent="0.25">
      <c r="A93">
        <v>9290.54054054054</v>
      </c>
      <c r="B93">
        <v>0.56015391202656295</v>
      </c>
      <c r="C93">
        <f t="shared" si="12"/>
        <v>1076.3636363636365</v>
      </c>
      <c r="D93">
        <f t="shared" si="13"/>
        <v>6.7218469443187545E-2</v>
      </c>
      <c r="F93">
        <v>9290.54054054054</v>
      </c>
      <c r="G93" s="1">
        <v>3.9827471620582197E-5</v>
      </c>
      <c r="H93">
        <f t="shared" si="14"/>
        <v>1076.3636363636365</v>
      </c>
      <c r="I93">
        <f t="shared" si="15"/>
        <v>3.9827471620582197E-6</v>
      </c>
      <c r="K93">
        <v>9290.54054054054</v>
      </c>
      <c r="L93">
        <v>6.3280768845801902E-2</v>
      </c>
      <c r="M93">
        <f t="shared" si="16"/>
        <v>1076.3636363636365</v>
      </c>
      <c r="N93">
        <f t="shared" si="17"/>
        <v>1.2656153769160381E-2</v>
      </c>
      <c r="P93">
        <v>9290.54054054054</v>
      </c>
      <c r="Q93">
        <v>0.11198667643793001</v>
      </c>
      <c r="R93">
        <f t="shared" si="18"/>
        <v>1076.3636363636365</v>
      </c>
      <c r="S93">
        <f t="shared" si="19"/>
        <v>1.8701774965134314E-2</v>
      </c>
      <c r="U93">
        <v>9290.54054054054</v>
      </c>
      <c r="V93">
        <v>0.84682544086635902</v>
      </c>
      <c r="W93">
        <f t="shared" si="20"/>
        <v>1076.3636363636365</v>
      </c>
      <c r="X93">
        <f t="shared" si="21"/>
        <v>0.10161905290396307</v>
      </c>
      <c r="Z93">
        <v>9290.54054054054</v>
      </c>
      <c r="AA93">
        <v>1.2697834342365499</v>
      </c>
      <c r="AB93">
        <f t="shared" si="22"/>
        <v>1076.3636363636365</v>
      </c>
      <c r="AC93">
        <f t="shared" si="23"/>
        <v>0.152374012108386</v>
      </c>
    </row>
    <row r="94" spans="1:29" x14ac:dyDescent="0.25">
      <c r="A94">
        <v>9324.3243243243196</v>
      </c>
      <c r="B94">
        <v>0.56261773638901103</v>
      </c>
      <c r="C94">
        <f t="shared" si="12"/>
        <v>1072.4637681159427</v>
      </c>
      <c r="D94">
        <f t="shared" si="13"/>
        <v>6.7514128366681317E-2</v>
      </c>
      <c r="F94">
        <v>9324.3243243243196</v>
      </c>
      <c r="G94" s="1">
        <v>4.1221131293917399E-5</v>
      </c>
      <c r="H94">
        <f t="shared" si="14"/>
        <v>1072.4637681159427</v>
      </c>
      <c r="I94">
        <f t="shared" si="15"/>
        <v>4.1221131293917404E-6</v>
      </c>
      <c r="K94">
        <v>9324.3243243243196</v>
      </c>
      <c r="L94">
        <v>6.3693050270487606E-2</v>
      </c>
      <c r="M94">
        <f t="shared" si="16"/>
        <v>1072.4637681159427</v>
      </c>
      <c r="N94">
        <f t="shared" si="17"/>
        <v>1.2738610054097523E-2</v>
      </c>
      <c r="P94">
        <v>9324.3243243243196</v>
      </c>
      <c r="Q94">
        <v>0.112735309079733</v>
      </c>
      <c r="R94">
        <f t="shared" si="18"/>
        <v>1072.4637681159427</v>
      </c>
      <c r="S94">
        <f t="shared" si="19"/>
        <v>1.8826796616315412E-2</v>
      </c>
      <c r="U94">
        <v>9324.3243243243196</v>
      </c>
      <c r="V94">
        <v>0.85055018349004097</v>
      </c>
      <c r="W94">
        <f t="shared" si="20"/>
        <v>1072.4637681159427</v>
      </c>
      <c r="X94">
        <f t="shared" si="21"/>
        <v>0.10206602201880491</v>
      </c>
      <c r="Z94">
        <v>9324.3243243243196</v>
      </c>
      <c r="AA94">
        <v>1.2753685480653301</v>
      </c>
      <c r="AB94">
        <f t="shared" si="22"/>
        <v>1072.4637681159427</v>
      </c>
      <c r="AC94">
        <f t="shared" si="23"/>
        <v>0.1530442257678396</v>
      </c>
    </row>
    <row r="95" spans="1:29" x14ac:dyDescent="0.25">
      <c r="A95">
        <v>9358.1081081080993</v>
      </c>
      <c r="B95">
        <v>0.56508931786910899</v>
      </c>
      <c r="C95">
        <f t="shared" si="12"/>
        <v>1068.5920577617339</v>
      </c>
      <c r="D95">
        <f t="shared" si="13"/>
        <v>6.781071814429307E-2</v>
      </c>
      <c r="F95">
        <v>9358.1081081080993</v>
      </c>
      <c r="G95" s="1">
        <v>4.2661202099157298E-5</v>
      </c>
      <c r="H95">
        <f t="shared" si="14"/>
        <v>1068.5920577617339</v>
      </c>
      <c r="I95">
        <f t="shared" si="15"/>
        <v>4.2661202099157303E-6</v>
      </c>
      <c r="K95">
        <v>9358.1081081080993</v>
      </c>
      <c r="L95">
        <v>6.4107441224926107E-2</v>
      </c>
      <c r="M95">
        <f t="shared" si="16"/>
        <v>1068.5920577617339</v>
      </c>
      <c r="N95">
        <f t="shared" si="17"/>
        <v>1.2821488244985222E-2</v>
      </c>
      <c r="P95">
        <v>9358.1081081080993</v>
      </c>
      <c r="Q95">
        <v>0.113486955830556</v>
      </c>
      <c r="R95">
        <f t="shared" si="18"/>
        <v>1068.5920577617339</v>
      </c>
      <c r="S95">
        <f t="shared" si="19"/>
        <v>1.8952321623702854E-2</v>
      </c>
      <c r="U95">
        <v>9358.1081081080993</v>
      </c>
      <c r="V95">
        <v>0.85428665311309204</v>
      </c>
      <c r="W95">
        <f t="shared" si="20"/>
        <v>1068.5920577617339</v>
      </c>
      <c r="X95">
        <f t="shared" si="21"/>
        <v>0.10251439837357104</v>
      </c>
      <c r="Z95">
        <v>9358.1081081080993</v>
      </c>
      <c r="AA95">
        <v>1.2809712460960101</v>
      </c>
      <c r="AB95">
        <f t="shared" si="22"/>
        <v>1068.5920577617339</v>
      </c>
      <c r="AC95">
        <f t="shared" si="23"/>
        <v>0.1537165495315212</v>
      </c>
    </row>
    <row r="96" spans="1:29" x14ac:dyDescent="0.25">
      <c r="A96">
        <v>9391.8918918918898</v>
      </c>
      <c r="B96">
        <v>0.56756866354269198</v>
      </c>
      <c r="C96">
        <f t="shared" si="12"/>
        <v>1064.7482014388493</v>
      </c>
      <c r="D96">
        <f t="shared" si="13"/>
        <v>6.8108239625123038E-2</v>
      </c>
      <c r="F96">
        <v>9391.8918918918898</v>
      </c>
      <c r="G96" s="1">
        <v>4.4149143566372902E-5</v>
      </c>
      <c r="H96">
        <f t="shared" si="14"/>
        <v>1064.7482014388493</v>
      </c>
      <c r="I96">
        <f t="shared" si="15"/>
        <v>4.4149143566372905E-6</v>
      </c>
      <c r="K96">
        <v>9391.8918918918898</v>
      </c>
      <c r="L96">
        <v>6.4523947956273003E-2</v>
      </c>
      <c r="M96">
        <f t="shared" si="16"/>
        <v>1064.7482014388493</v>
      </c>
      <c r="N96">
        <f t="shared" si="17"/>
        <v>1.2904789591254601E-2</v>
      </c>
      <c r="P96">
        <v>9391.8918918918898</v>
      </c>
      <c r="Q96">
        <v>0.114241610527062</v>
      </c>
      <c r="R96">
        <f t="shared" si="18"/>
        <v>1064.7482014388493</v>
      </c>
      <c r="S96">
        <f t="shared" si="19"/>
        <v>1.9078348958019353E-2</v>
      </c>
      <c r="U96">
        <v>9391.8918918918898</v>
      </c>
      <c r="V96">
        <v>0.85803486043257005</v>
      </c>
      <c r="W96">
        <f t="shared" si="20"/>
        <v>1064.7482014388493</v>
      </c>
      <c r="X96">
        <f t="shared" si="21"/>
        <v>0.1029641832519084</v>
      </c>
      <c r="Z96">
        <v>9391.8918918918898</v>
      </c>
      <c r="AA96">
        <v>1.2865915443684499</v>
      </c>
      <c r="AB96">
        <f t="shared" si="22"/>
        <v>1064.7482014388493</v>
      </c>
      <c r="AC96">
        <f t="shared" si="23"/>
        <v>0.154390985324214</v>
      </c>
    </row>
    <row r="97" spans="1:29" x14ac:dyDescent="0.25">
      <c r="A97">
        <v>9425.6756756756695</v>
      </c>
      <c r="B97">
        <v>0.57005578038942695</v>
      </c>
      <c r="C97">
        <f t="shared" si="12"/>
        <v>1060.9318996415777</v>
      </c>
      <c r="D97">
        <f t="shared" si="13"/>
        <v>6.8406693646731229E-2</v>
      </c>
      <c r="F97">
        <v>9425.6756756756695</v>
      </c>
      <c r="G97" s="1">
        <v>4.5686458102671698E-5</v>
      </c>
      <c r="H97">
        <f t="shared" si="14"/>
        <v>1060.9318996415777</v>
      </c>
      <c r="I97">
        <f t="shared" si="15"/>
        <v>4.56864581026717E-6</v>
      </c>
      <c r="K97">
        <v>9425.6756756756695</v>
      </c>
      <c r="L97">
        <v>6.49425766950322E-2</v>
      </c>
      <c r="M97">
        <f t="shared" si="16"/>
        <v>1060.9318996415777</v>
      </c>
      <c r="N97">
        <f t="shared" si="17"/>
        <v>1.298851533900644E-2</v>
      </c>
      <c r="P97">
        <v>9425.6756756756695</v>
      </c>
      <c r="Q97">
        <v>0.11499926681273601</v>
      </c>
      <c r="R97">
        <f t="shared" si="18"/>
        <v>1060.9318996415777</v>
      </c>
      <c r="S97">
        <f t="shared" si="19"/>
        <v>1.9204877557726915E-2</v>
      </c>
      <c r="U97">
        <v>9425.6756756756695</v>
      </c>
      <c r="V97">
        <v>0.86179481600014496</v>
      </c>
      <c r="W97">
        <f t="shared" si="20"/>
        <v>1060.9318996415777</v>
      </c>
      <c r="X97">
        <f t="shared" si="21"/>
        <v>0.10341537792001738</v>
      </c>
      <c r="Z97">
        <v>9425.6756756756695</v>
      </c>
      <c r="AA97">
        <v>1.29222945870448</v>
      </c>
      <c r="AB97">
        <f t="shared" si="22"/>
        <v>1060.9318996415777</v>
      </c>
      <c r="AC97">
        <f t="shared" si="23"/>
        <v>0.1550675350445376</v>
      </c>
    </row>
    <row r="98" spans="1:29" x14ac:dyDescent="0.25">
      <c r="A98">
        <v>9459.45945945946</v>
      </c>
      <c r="B98">
        <v>0.57255067529224302</v>
      </c>
      <c r="C98">
        <f t="shared" si="12"/>
        <v>1057.1428571428571</v>
      </c>
      <c r="D98">
        <f t="shared" si="13"/>
        <v>6.8706081035069158E-2</v>
      </c>
      <c r="F98">
        <v>9459.45945945946</v>
      </c>
      <c r="G98" s="1">
        <v>4.7274692149966297E-5</v>
      </c>
      <c r="H98">
        <f t="shared" si="14"/>
        <v>1057.1428571428571</v>
      </c>
      <c r="I98">
        <f t="shared" si="15"/>
        <v>4.7274692149966304E-6</v>
      </c>
      <c r="K98">
        <v>9459.45945945946</v>
      </c>
      <c r="L98">
        <v>6.5363333654723299E-2</v>
      </c>
      <c r="M98">
        <f t="shared" si="16"/>
        <v>1057.1428571428571</v>
      </c>
      <c r="N98">
        <f t="shared" si="17"/>
        <v>1.3072666730944661E-2</v>
      </c>
      <c r="P98">
        <v>9459.45945945946</v>
      </c>
      <c r="Q98">
        <v>0.115759918137192</v>
      </c>
      <c r="R98">
        <f t="shared" si="18"/>
        <v>1057.1428571428571</v>
      </c>
      <c r="S98">
        <f t="shared" si="19"/>
        <v>1.9331906328911064E-2</v>
      </c>
      <c r="U98">
        <v>9459.45945945946</v>
      </c>
      <c r="V98">
        <v>0.86556653022123897</v>
      </c>
      <c r="W98">
        <f t="shared" si="20"/>
        <v>1057.1428571428571</v>
      </c>
      <c r="X98">
        <f t="shared" si="21"/>
        <v>0.10386798362654867</v>
      </c>
      <c r="Z98">
        <v>9459.45945945946</v>
      </c>
      <c r="AA98">
        <v>1.2978850047066399</v>
      </c>
      <c r="AB98">
        <f t="shared" si="22"/>
        <v>1057.1428571428571</v>
      </c>
      <c r="AC98">
        <f t="shared" si="23"/>
        <v>0.15574620056479679</v>
      </c>
    </row>
    <row r="99" spans="1:29" x14ac:dyDescent="0.25">
      <c r="A99">
        <v>9493.2432432432397</v>
      </c>
      <c r="B99">
        <v>0.57505335503675103</v>
      </c>
      <c r="C99">
        <f t="shared" si="12"/>
        <v>1053.3807829181499</v>
      </c>
      <c r="D99">
        <f t="shared" si="13"/>
        <v>6.9006402604410128E-2</v>
      </c>
      <c r="F99">
        <v>9493.2432432432397</v>
      </c>
      <c r="G99" s="1">
        <v>4.8915437370714802E-5</v>
      </c>
      <c r="H99">
        <f t="shared" si="14"/>
        <v>1053.3807829181499</v>
      </c>
      <c r="I99">
        <f t="shared" si="15"/>
        <v>4.8915437370714805E-6</v>
      </c>
      <c r="K99">
        <v>9493.2432432432397</v>
      </c>
      <c r="L99">
        <v>6.5786225031546602E-2</v>
      </c>
      <c r="M99">
        <f t="shared" si="16"/>
        <v>1053.3807829181499</v>
      </c>
      <c r="N99">
        <f t="shared" si="17"/>
        <v>1.3157245006309321E-2</v>
      </c>
      <c r="P99">
        <v>9493.2432432432397</v>
      </c>
      <c r="Q99">
        <v>0.116523557755495</v>
      </c>
      <c r="R99">
        <f t="shared" si="18"/>
        <v>1053.3807829181499</v>
      </c>
      <c r="S99">
        <f t="shared" si="19"/>
        <v>1.9459434145167667E-2</v>
      </c>
      <c r="U99">
        <v>9493.2432432432397</v>
      </c>
      <c r="V99">
        <v>0.86935001335415696</v>
      </c>
      <c r="W99">
        <f t="shared" si="20"/>
        <v>1053.3807829181499</v>
      </c>
      <c r="X99">
        <f t="shared" si="21"/>
        <v>0.10432200160249883</v>
      </c>
      <c r="Z99">
        <v>9493.2432432432397</v>
      </c>
      <c r="AA99">
        <v>1.30355819775688</v>
      </c>
      <c r="AB99">
        <f t="shared" si="22"/>
        <v>1053.3807829181499</v>
      </c>
      <c r="AC99">
        <f t="shared" si="23"/>
        <v>0.15642698373082559</v>
      </c>
    </row>
    <row r="100" spans="1:29" x14ac:dyDescent="0.25">
      <c r="A100">
        <v>9527.0270270270194</v>
      </c>
      <c r="B100">
        <v>0.57756382631067305</v>
      </c>
      <c r="C100">
        <f t="shared" si="12"/>
        <v>1049.6453900709228</v>
      </c>
      <c r="D100">
        <f t="shared" si="13"/>
        <v>6.9307659157280765E-2</v>
      </c>
      <c r="F100">
        <v>9527.0270270270194</v>
      </c>
      <c r="G100" s="1">
        <v>5.0610331862215102E-5</v>
      </c>
      <c r="H100">
        <f t="shared" si="14"/>
        <v>1049.6453900709228</v>
      </c>
      <c r="I100">
        <f t="shared" si="15"/>
        <v>5.0610331862215104E-6</v>
      </c>
      <c r="K100">
        <v>9527.0270270270194</v>
      </c>
      <c r="L100">
        <v>6.6211257004047397E-2</v>
      </c>
      <c r="M100">
        <f t="shared" si="16"/>
        <v>1049.6453900709228</v>
      </c>
      <c r="N100">
        <f t="shared" si="17"/>
        <v>1.3242251400809479E-2</v>
      </c>
      <c r="P100">
        <v>9527.0270270270194</v>
      </c>
      <c r="Q100">
        <v>0.117290178727498</v>
      </c>
      <c r="R100">
        <f t="shared" si="18"/>
        <v>1049.6453900709228</v>
      </c>
      <c r="S100">
        <f t="shared" si="19"/>
        <v>1.9587459847492168E-2</v>
      </c>
      <c r="U100">
        <v>9527.0270270270194</v>
      </c>
      <c r="V100">
        <v>0.87314527550921295</v>
      </c>
      <c r="W100">
        <f t="shared" si="20"/>
        <v>1049.6453900709228</v>
      </c>
      <c r="X100">
        <f t="shared" si="21"/>
        <v>0.10477743306110555</v>
      </c>
      <c r="Z100">
        <v>9527.0270270270194</v>
      </c>
      <c r="AA100">
        <v>1.3092490530152501</v>
      </c>
      <c r="AB100">
        <f t="shared" si="22"/>
        <v>1049.6453900709228</v>
      </c>
      <c r="AC100">
        <f t="shared" si="23"/>
        <v>0.15710988636183001</v>
      </c>
    </row>
    <row r="101" spans="1:29" x14ac:dyDescent="0.25">
      <c r="A101">
        <v>9560.8108108108099</v>
      </c>
      <c r="B101">
        <v>0.58008209570326796</v>
      </c>
      <c r="C101">
        <f t="shared" si="12"/>
        <v>1045.9363957597175</v>
      </c>
      <c r="D101">
        <f t="shared" si="13"/>
        <v>6.9609851484392152E-2</v>
      </c>
      <c r="F101">
        <v>9560.8108108108099</v>
      </c>
      <c r="G101" s="1">
        <v>5.2361061400028998E-5</v>
      </c>
      <c r="H101">
        <f t="shared" si="14"/>
        <v>1045.9363957597175</v>
      </c>
      <c r="I101">
        <f t="shared" si="15"/>
        <v>5.2361061400028998E-6</v>
      </c>
      <c r="K101">
        <v>9560.8108108108099</v>
      </c>
      <c r="L101">
        <v>6.6638435732779305E-2</v>
      </c>
      <c r="M101">
        <f t="shared" si="16"/>
        <v>1045.9363957597175</v>
      </c>
      <c r="N101">
        <f t="shared" si="17"/>
        <v>1.3327687146555862E-2</v>
      </c>
      <c r="P101">
        <v>9560.8108108108099</v>
      </c>
      <c r="Q101">
        <v>0.11805977391719499</v>
      </c>
      <c r="R101">
        <f t="shared" si="18"/>
        <v>1045.9363957597175</v>
      </c>
      <c r="S101">
        <f t="shared" si="19"/>
        <v>1.9715982244171565E-2</v>
      </c>
      <c r="U101">
        <v>9560.8108108108099</v>
      </c>
      <c r="V101">
        <v>0.87695232664787104</v>
      </c>
      <c r="W101">
        <f t="shared" si="20"/>
        <v>1045.9363957597175</v>
      </c>
      <c r="X101">
        <f t="shared" si="21"/>
        <v>0.10523427919774452</v>
      </c>
      <c r="Z101">
        <v>9560.8108108108099</v>
      </c>
      <c r="AA101">
        <v>1.31495758541859</v>
      </c>
      <c r="AB101">
        <f t="shared" si="22"/>
        <v>1045.9363957597175</v>
      </c>
      <c r="AC101">
        <f t="shared" si="23"/>
        <v>0.15779491025023079</v>
      </c>
    </row>
    <row r="102" spans="1:29" x14ac:dyDescent="0.25">
      <c r="A102">
        <v>9594.5945945945896</v>
      </c>
      <c r="B102">
        <v>0.58260816970475604</v>
      </c>
      <c r="C102">
        <f t="shared" si="12"/>
        <v>1042.2535211267611</v>
      </c>
      <c r="D102">
        <f t="shared" si="13"/>
        <v>6.991298036457072E-2</v>
      </c>
      <c r="F102">
        <v>9594.5945945945896</v>
      </c>
      <c r="G102" s="1">
        <v>5.4169360711133701E-5</v>
      </c>
      <c r="H102">
        <f t="shared" si="14"/>
        <v>1042.2535211267611</v>
      </c>
      <c r="I102">
        <f t="shared" si="15"/>
        <v>5.4169360711133701E-6</v>
      </c>
      <c r="K102">
        <v>9594.5945945945896</v>
      </c>
      <c r="L102">
        <v>6.7067767359965003E-2</v>
      </c>
      <c r="M102">
        <f t="shared" si="16"/>
        <v>1042.2535211267611</v>
      </c>
      <c r="N102">
        <f t="shared" si="17"/>
        <v>1.3413553471993002E-2</v>
      </c>
      <c r="P102">
        <v>9594.5945945945896</v>
      </c>
      <c r="Q102">
        <v>0.11883233599208599</v>
      </c>
      <c r="R102">
        <f t="shared" si="18"/>
        <v>1042.2535211267611</v>
      </c>
      <c r="S102">
        <f t="shared" si="19"/>
        <v>1.9845000110678364E-2</v>
      </c>
      <c r="U102">
        <v>9594.5945945945896</v>
      </c>
      <c r="V102">
        <v>0.88077117658186899</v>
      </c>
      <c r="W102">
        <f t="shared" si="20"/>
        <v>1042.2535211267611</v>
      </c>
      <c r="X102">
        <f t="shared" si="21"/>
        <v>0.10569254118982427</v>
      </c>
      <c r="Z102">
        <v>9594.5945945945896</v>
      </c>
      <c r="AA102">
        <v>1.3206838096792399</v>
      </c>
      <c r="AB102">
        <f t="shared" si="22"/>
        <v>1042.2535211267611</v>
      </c>
      <c r="AC102">
        <f t="shared" si="23"/>
        <v>0.15848205716150879</v>
      </c>
    </row>
    <row r="103" spans="1:29" x14ac:dyDescent="0.25">
      <c r="A103">
        <v>9628.3783783783692</v>
      </c>
      <c r="B103">
        <v>0.58514205470574898</v>
      </c>
      <c r="C103">
        <f t="shared" si="12"/>
        <v>1038.5964912280713</v>
      </c>
      <c r="D103">
        <f t="shared" si="13"/>
        <v>7.0217046564689869E-2</v>
      </c>
      <c r="F103">
        <v>9628.3783783783692</v>
      </c>
      <c r="G103" s="1">
        <v>5.6037014777398E-5</v>
      </c>
      <c r="H103">
        <f t="shared" si="14"/>
        <v>1038.5964912280713</v>
      </c>
      <c r="I103">
        <f t="shared" si="15"/>
        <v>5.6037014777398007E-6</v>
      </c>
      <c r="K103">
        <v>9628.3783783783692</v>
      </c>
      <c r="L103">
        <v>6.7499258009156904E-2</v>
      </c>
      <c r="M103">
        <f t="shared" si="16"/>
        <v>1038.5964912280713</v>
      </c>
      <c r="N103">
        <f t="shared" si="17"/>
        <v>1.3499851601831382E-2</v>
      </c>
      <c r="P103">
        <v>9628.3783783783692</v>
      </c>
      <c r="Q103">
        <v>0.11960785742256499</v>
      </c>
      <c r="R103">
        <f t="shared" si="18"/>
        <v>1038.5964912280713</v>
      </c>
      <c r="S103">
        <f t="shared" si="19"/>
        <v>1.9974512189568354E-2</v>
      </c>
      <c r="U103">
        <v>9628.3783783783692</v>
      </c>
      <c r="V103">
        <v>0.884601834972359</v>
      </c>
      <c r="W103">
        <f t="shared" si="20"/>
        <v>1038.5964912280713</v>
      </c>
      <c r="X103">
        <f t="shared" si="21"/>
        <v>0.10615222019668308</v>
      </c>
      <c r="Z103">
        <v>9628.3783783783692</v>
      </c>
      <c r="AA103">
        <v>1.3264277402837501</v>
      </c>
      <c r="AB103">
        <f t="shared" si="22"/>
        <v>1038.5964912280713</v>
      </c>
      <c r="AC103">
        <f t="shared" si="23"/>
        <v>0.15917132883405</v>
      </c>
    </row>
    <row r="104" spans="1:29" x14ac:dyDescent="0.25">
      <c r="A104">
        <v>9662.1621621621598</v>
      </c>
      <c r="B104">
        <v>0.58768375699667097</v>
      </c>
      <c r="C104">
        <f t="shared" si="12"/>
        <v>1034.9650349650353</v>
      </c>
      <c r="D104">
        <f t="shared" si="13"/>
        <v>7.0522050839600517E-2</v>
      </c>
      <c r="F104">
        <v>9662.1621621621598</v>
      </c>
      <c r="G104" s="1">
        <v>5.7965860169993303E-5</v>
      </c>
      <c r="H104">
        <f t="shared" si="14"/>
        <v>1034.9650349650353</v>
      </c>
      <c r="I104">
        <f t="shared" si="15"/>
        <v>5.796586016999331E-6</v>
      </c>
      <c r="K104">
        <v>9662.1621621621598</v>
      </c>
      <c r="L104">
        <v>6.7932913784895105E-2</v>
      </c>
      <c r="M104">
        <f t="shared" si="16"/>
        <v>1034.9650349650353</v>
      </c>
      <c r="N104">
        <f t="shared" si="17"/>
        <v>1.3586582756979021E-2</v>
      </c>
      <c r="P104">
        <v>9662.1621621621598</v>
      </c>
      <c r="Q104">
        <v>0.120386330481314</v>
      </c>
      <c r="R104">
        <f t="shared" si="18"/>
        <v>1034.9650349650353</v>
      </c>
      <c r="S104">
        <f t="shared" si="19"/>
        <v>2.010451719037944E-2</v>
      </c>
      <c r="U104">
        <v>9662.1621621621598</v>
      </c>
      <c r="V104">
        <v>0.88844431132903501</v>
      </c>
      <c r="W104">
        <f t="shared" si="20"/>
        <v>1034.9650349650353</v>
      </c>
      <c r="X104">
        <f t="shared" si="21"/>
        <v>0.10661331735948419</v>
      </c>
      <c r="Z104">
        <v>9662.1621621621598</v>
      </c>
      <c r="AA104">
        <v>1.3321893914915299</v>
      </c>
      <c r="AB104">
        <f t="shared" si="22"/>
        <v>1034.9650349650353</v>
      </c>
      <c r="AC104">
        <f t="shared" si="23"/>
        <v>0.1598627269789836</v>
      </c>
    </row>
    <row r="105" spans="1:29" x14ac:dyDescent="0.25">
      <c r="A105">
        <v>9695.9459459459395</v>
      </c>
      <c r="B105">
        <v>0.590233282767192</v>
      </c>
      <c r="C105">
        <f t="shared" si="12"/>
        <v>1031.3588850174224</v>
      </c>
      <c r="D105">
        <f t="shared" si="13"/>
        <v>7.0827993932063044E-2</v>
      </c>
      <c r="F105">
        <v>9695.9459459459395</v>
      </c>
      <c r="G105" s="1">
        <v>5.9957786415361497E-5</v>
      </c>
      <c r="H105">
        <f t="shared" si="14"/>
        <v>1031.3588850174224</v>
      </c>
      <c r="I105">
        <f t="shared" si="15"/>
        <v>5.99577864153615E-6</v>
      </c>
      <c r="K105">
        <v>9695.9459459459395</v>
      </c>
      <c r="L105">
        <v>6.8368740772365794E-2</v>
      </c>
      <c r="M105">
        <f t="shared" si="16"/>
        <v>1031.3588850174224</v>
      </c>
      <c r="N105">
        <f t="shared" si="17"/>
        <v>1.3673748154473159E-2</v>
      </c>
      <c r="P105">
        <v>9695.9459459459395</v>
      </c>
      <c r="Q105">
        <v>0.121167747242727</v>
      </c>
      <c r="R105">
        <f t="shared" si="18"/>
        <v>1031.3588850174224</v>
      </c>
      <c r="S105">
        <f t="shared" si="19"/>
        <v>2.0235013789535409E-2</v>
      </c>
      <c r="U105">
        <v>9695.9459459459395</v>
      </c>
      <c r="V105">
        <v>0.89229861500926799</v>
      </c>
      <c r="W105">
        <f t="shared" si="20"/>
        <v>1031.3588850174224</v>
      </c>
      <c r="X105">
        <f t="shared" si="21"/>
        <v>0.10707583380111216</v>
      </c>
      <c r="Z105">
        <v>9695.9459459459395</v>
      </c>
      <c r="AA105">
        <v>1.3379687773336399</v>
      </c>
      <c r="AB105">
        <f t="shared" si="22"/>
        <v>1031.3588850174224</v>
      </c>
      <c r="AC105">
        <f t="shared" si="23"/>
        <v>0.16055625328003678</v>
      </c>
    </row>
    <row r="106" spans="1:29" x14ac:dyDescent="0.25">
      <c r="A106">
        <v>9729.72972972973</v>
      </c>
      <c r="B106">
        <v>0.59279063810564703</v>
      </c>
      <c r="C106">
        <f t="shared" si="12"/>
        <v>1027.7777777777778</v>
      </c>
      <c r="D106">
        <f t="shared" si="13"/>
        <v>7.1134876572677641E-2</v>
      </c>
      <c r="F106">
        <v>9729.72972972973</v>
      </c>
      <c r="G106" s="1">
        <v>6.2014737393359501E-5</v>
      </c>
      <c r="H106">
        <f t="shared" si="14"/>
        <v>1027.7777777777778</v>
      </c>
      <c r="I106">
        <f t="shared" si="15"/>
        <v>6.2014737393359506E-6</v>
      </c>
      <c r="K106">
        <v>9729.72972972973</v>
      </c>
      <c r="L106">
        <v>6.8806745037056499E-2</v>
      </c>
      <c r="M106">
        <f t="shared" si="16"/>
        <v>1027.7777777777778</v>
      </c>
      <c r="N106">
        <f t="shared" si="17"/>
        <v>1.37613490074113E-2</v>
      </c>
      <c r="P106">
        <v>9729.72972972973</v>
      </c>
      <c r="Q106">
        <v>0.121952099582333</v>
      </c>
      <c r="R106">
        <f t="shared" si="18"/>
        <v>1027.7777777777778</v>
      </c>
      <c r="S106">
        <f t="shared" si="19"/>
        <v>2.0366000630249612E-2</v>
      </c>
      <c r="U106">
        <v>9729.72972972973</v>
      </c>
      <c r="V106">
        <v>0.89616475521724104</v>
      </c>
      <c r="W106">
        <f t="shared" si="20"/>
        <v>1027.7777777777778</v>
      </c>
      <c r="X106">
        <f t="shared" si="21"/>
        <v>0.10753977062606893</v>
      </c>
      <c r="Z106">
        <v>9729.72972972973</v>
      </c>
      <c r="AA106">
        <v>1.34376591161139</v>
      </c>
      <c r="AB106">
        <f t="shared" si="22"/>
        <v>1027.7777777777778</v>
      </c>
      <c r="AC106">
        <f t="shared" si="23"/>
        <v>0.16125190939336681</v>
      </c>
    </row>
    <row r="107" spans="1:29" x14ac:dyDescent="0.25">
      <c r="A107">
        <v>9763.5135135135097</v>
      </c>
      <c r="B107">
        <v>0.59535582899847295</v>
      </c>
      <c r="C107">
        <f t="shared" si="12"/>
        <v>1024.2214532871976</v>
      </c>
      <c r="D107">
        <f t="shared" si="13"/>
        <v>7.1442699479816754E-2</v>
      </c>
      <c r="F107">
        <v>9763.5135135135097</v>
      </c>
      <c r="G107" s="1">
        <v>6.4138712768226698E-5</v>
      </c>
      <c r="H107">
        <f t="shared" si="14"/>
        <v>1024.2214532871976</v>
      </c>
      <c r="I107">
        <f t="shared" si="15"/>
        <v>6.4138712768226698E-6</v>
      </c>
      <c r="K107">
        <v>9763.5135135135097</v>
      </c>
      <c r="L107">
        <v>6.9246932624410895E-2</v>
      </c>
      <c r="M107">
        <f t="shared" si="16"/>
        <v>1024.2214532871976</v>
      </c>
      <c r="N107">
        <f t="shared" si="17"/>
        <v>1.3849386524882179E-2</v>
      </c>
      <c r="P107">
        <v>9763.5135135135097</v>
      </c>
      <c r="Q107">
        <v>0.122739379176251</v>
      </c>
      <c r="R107">
        <f t="shared" si="18"/>
        <v>1024.2214532871976</v>
      </c>
      <c r="S107">
        <f t="shared" si="19"/>
        <v>2.0497476322433917E-2</v>
      </c>
      <c r="U107">
        <v>9763.5135135135097</v>
      </c>
      <c r="V107">
        <v>0.90004274100308501</v>
      </c>
      <c r="W107">
        <f t="shared" si="20"/>
        <v>1024.2214532871976</v>
      </c>
      <c r="X107">
        <f t="shared" si="21"/>
        <v>0.1080051289203702</v>
      </c>
      <c r="Z107">
        <v>9763.5135135135097</v>
      </c>
      <c r="AA107">
        <v>1.3495808078951299</v>
      </c>
      <c r="AB107">
        <f t="shared" si="22"/>
        <v>1024.2214532871976</v>
      </c>
      <c r="AC107">
        <f t="shared" si="23"/>
        <v>0.16194969694741559</v>
      </c>
    </row>
    <row r="108" spans="1:29" x14ac:dyDescent="0.25">
      <c r="A108">
        <v>9797.2972972972893</v>
      </c>
      <c r="B108">
        <v>0.59792886132962797</v>
      </c>
      <c r="C108">
        <f t="shared" si="12"/>
        <v>1020.6896551724146</v>
      </c>
      <c r="D108">
        <f t="shared" si="13"/>
        <v>7.1751463359555359E-2</v>
      </c>
      <c r="F108">
        <v>9797.2972972972893</v>
      </c>
      <c r="G108" s="1">
        <v>6.6331769453012603E-5</v>
      </c>
      <c r="H108">
        <f t="shared" si="14"/>
        <v>1020.6896551724146</v>
      </c>
      <c r="I108">
        <f t="shared" si="15"/>
        <v>6.6331769453012608E-6</v>
      </c>
      <c r="K108">
        <v>9797.2972972972893</v>
      </c>
      <c r="L108">
        <v>6.9689309559482895E-2</v>
      </c>
      <c r="M108">
        <f t="shared" si="16"/>
        <v>1020.6896551724146</v>
      </c>
      <c r="N108">
        <f t="shared" si="17"/>
        <v>1.393786191189658E-2</v>
      </c>
      <c r="P108">
        <v>9797.2972972972893</v>
      </c>
      <c r="Q108">
        <v>0.12352957750065501</v>
      </c>
      <c r="R108">
        <f t="shared" si="18"/>
        <v>1020.6896551724146</v>
      </c>
      <c r="S108">
        <f t="shared" si="19"/>
        <v>2.0629439442609386E-2</v>
      </c>
      <c r="U108">
        <v>9797.2972972972893</v>
      </c>
      <c r="V108">
        <v>0.90393258126200704</v>
      </c>
      <c r="W108">
        <f t="shared" si="20"/>
        <v>1020.6896551724146</v>
      </c>
      <c r="X108">
        <f t="shared" si="21"/>
        <v>0.10847190975144085</v>
      </c>
      <c r="Z108">
        <v>9797.2972972972893</v>
      </c>
      <c r="AA108">
        <v>1.35541347952289</v>
      </c>
      <c r="AB108">
        <f t="shared" si="22"/>
        <v>1020.6896551724146</v>
      </c>
      <c r="AC108">
        <f t="shared" si="23"/>
        <v>0.16264961754274679</v>
      </c>
    </row>
    <row r="109" spans="1:29" x14ac:dyDescent="0.25">
      <c r="A109">
        <v>9831.0810810810799</v>
      </c>
      <c r="B109">
        <v>0.60050974088002396</v>
      </c>
      <c r="C109">
        <f t="shared" si="12"/>
        <v>1017.1821305841926</v>
      </c>
      <c r="D109">
        <f t="shared" si="13"/>
        <v>7.2061168905602865E-2</v>
      </c>
      <c r="F109">
        <v>9831.0810810810799</v>
      </c>
      <c r="G109" s="1">
        <v>6.8596023108122395E-5</v>
      </c>
      <c r="H109">
        <f t="shared" si="14"/>
        <v>1017.1821305841926</v>
      </c>
      <c r="I109">
        <f t="shared" si="15"/>
        <v>6.8596023108122399E-6</v>
      </c>
      <c r="K109">
        <v>9831.0810810810799</v>
      </c>
      <c r="L109">
        <v>7.0133881846588003E-2</v>
      </c>
      <c r="M109">
        <f t="shared" si="16"/>
        <v>1017.1821305841926</v>
      </c>
      <c r="N109">
        <f t="shared" si="17"/>
        <v>1.4026776369317602E-2</v>
      </c>
      <c r="P109">
        <v>9831.0810810810799</v>
      </c>
      <c r="Q109">
        <v>0.124322685831254</v>
      </c>
      <c r="R109">
        <f t="shared" si="18"/>
        <v>1017.1821305841926</v>
      </c>
      <c r="S109">
        <f t="shared" si="19"/>
        <v>2.0761888533819418E-2</v>
      </c>
      <c r="U109">
        <v>9831.0810810810799</v>
      </c>
      <c r="V109">
        <v>0.90783428473343197</v>
      </c>
      <c r="W109">
        <f t="shared" si="20"/>
        <v>1017.1821305841926</v>
      </c>
      <c r="X109">
        <f t="shared" si="21"/>
        <v>0.10894011416801183</v>
      </c>
      <c r="Z109">
        <v>9831.0810810810799</v>
      </c>
      <c r="AA109">
        <v>1.36126393959911</v>
      </c>
      <c r="AB109">
        <f t="shared" si="22"/>
        <v>1017.1821305841926</v>
      </c>
      <c r="AC109">
        <f t="shared" si="23"/>
        <v>0.16335167275189319</v>
      </c>
    </row>
    <row r="110" spans="1:29" x14ac:dyDescent="0.25">
      <c r="A110">
        <v>9864.8648648648596</v>
      </c>
      <c r="B110">
        <v>0.60309847332695299</v>
      </c>
      <c r="C110">
        <f t="shared" si="12"/>
        <v>1013.6986301369868</v>
      </c>
      <c r="D110">
        <f t="shared" si="13"/>
        <v>7.2371816799234351E-2</v>
      </c>
      <c r="F110">
        <v>9864.8648648648596</v>
      </c>
      <c r="G110" s="1">
        <v>7.0933649674645902E-5</v>
      </c>
      <c r="H110">
        <f t="shared" si="14"/>
        <v>1013.6986301369868</v>
      </c>
      <c r="I110">
        <f t="shared" si="15"/>
        <v>7.0933649674645902E-6</v>
      </c>
      <c r="K110">
        <v>9864.8648648648596</v>
      </c>
      <c r="L110">
        <v>7.0580655468954395E-2</v>
      </c>
      <c r="M110">
        <f t="shared" si="16"/>
        <v>1013.6986301369868</v>
      </c>
      <c r="N110">
        <f t="shared" si="17"/>
        <v>1.411613109379088E-2</v>
      </c>
      <c r="P110">
        <v>9864.8648648648596</v>
      </c>
      <c r="Q110">
        <v>0.12511869524279401</v>
      </c>
      <c r="R110">
        <f t="shared" si="18"/>
        <v>1013.6986301369868</v>
      </c>
      <c r="S110">
        <f t="shared" si="19"/>
        <v>2.08948221055466E-2</v>
      </c>
      <c r="U110">
        <v>9864.8648648648596</v>
      </c>
      <c r="V110">
        <v>0.91174786000013897</v>
      </c>
      <c r="W110">
        <f t="shared" si="20"/>
        <v>1013.6986301369868</v>
      </c>
      <c r="X110">
        <f t="shared" si="21"/>
        <v>0.10940974320001667</v>
      </c>
      <c r="Z110">
        <v>9864.8648648648596</v>
      </c>
      <c r="AA110">
        <v>1.36713220099336</v>
      </c>
      <c r="AB110">
        <f t="shared" si="22"/>
        <v>1013.6986301369868</v>
      </c>
      <c r="AC110">
        <f t="shared" si="23"/>
        <v>0.1640558641192032</v>
      </c>
    </row>
    <row r="111" spans="1:29" x14ac:dyDescent="0.25">
      <c r="A111">
        <v>9898.6486486486392</v>
      </c>
      <c r="B111">
        <v>0.60569506424351705</v>
      </c>
      <c r="C111">
        <f t="shared" si="12"/>
        <v>1010.2389078498303</v>
      </c>
      <c r="D111">
        <f t="shared" si="13"/>
        <v>7.2683407709222048E-2</v>
      </c>
      <c r="F111">
        <v>9898.6486486486392</v>
      </c>
      <c r="G111" s="1">
        <v>7.3346886943136407E-5</v>
      </c>
      <c r="H111">
        <f t="shared" si="14"/>
        <v>1010.2389078498303</v>
      </c>
      <c r="I111">
        <f t="shared" si="15"/>
        <v>7.3346886943136412E-6</v>
      </c>
      <c r="K111">
        <v>9898.6486486486392</v>
      </c>
      <c r="L111">
        <v>7.1029636388372605E-2</v>
      </c>
      <c r="M111">
        <f t="shared" si="16"/>
        <v>1010.2389078498303</v>
      </c>
      <c r="N111">
        <f t="shared" si="17"/>
        <v>1.4205927277674522E-2</v>
      </c>
      <c r="P111">
        <v>9898.6486486486392</v>
      </c>
      <c r="Q111">
        <v>0.12591759660857799</v>
      </c>
      <c r="R111">
        <f t="shared" si="18"/>
        <v>1010.2389078498303</v>
      </c>
      <c r="S111">
        <f t="shared" si="19"/>
        <v>2.1028238633632526E-2</v>
      </c>
      <c r="U111">
        <v>9898.6486486486392</v>
      </c>
      <c r="V111">
        <v>0.91567331548738895</v>
      </c>
      <c r="W111">
        <f t="shared" si="20"/>
        <v>1010.2389078498303</v>
      </c>
      <c r="X111">
        <f t="shared" si="21"/>
        <v>0.10988079785848667</v>
      </c>
      <c r="Z111">
        <v>9898.6486486486392</v>
      </c>
      <c r="AA111">
        <v>1.373018276339</v>
      </c>
      <c r="AB111">
        <f t="shared" si="22"/>
        <v>1010.2389078498303</v>
      </c>
      <c r="AC111">
        <f t="shared" si="23"/>
        <v>0.16476219316068</v>
      </c>
    </row>
    <row r="112" spans="1:29" x14ac:dyDescent="0.25">
      <c r="A112">
        <v>9932.4324324324298</v>
      </c>
      <c r="B112">
        <v>0.60829951909805902</v>
      </c>
      <c r="C112">
        <f t="shared" si="12"/>
        <v>1006.8027210884356</v>
      </c>
      <c r="D112">
        <f t="shared" si="13"/>
        <v>7.2995942291767077E-2</v>
      </c>
      <c r="F112">
        <v>9932.4324324324298</v>
      </c>
      <c r="G112" s="1">
        <v>7.58380361585295E-5</v>
      </c>
      <c r="H112">
        <f t="shared" si="14"/>
        <v>1006.8027210884356</v>
      </c>
      <c r="I112">
        <f t="shared" si="15"/>
        <v>7.5838036158529505E-6</v>
      </c>
      <c r="K112">
        <v>9932.4324324324298</v>
      </c>
      <c r="L112">
        <v>7.1480830544843998E-2</v>
      </c>
      <c r="M112">
        <f t="shared" si="16"/>
        <v>1006.8027210884356</v>
      </c>
      <c r="N112">
        <f t="shared" si="17"/>
        <v>1.42961661089688E-2</v>
      </c>
      <c r="P112">
        <v>9932.4324324324298</v>
      </c>
      <c r="Q112">
        <v>0.12671938059999299</v>
      </c>
      <c r="R112">
        <f t="shared" si="18"/>
        <v>1006.8027210884356</v>
      </c>
      <c r="S112">
        <f t="shared" si="19"/>
        <v>2.116213656019883E-2</v>
      </c>
      <c r="U112">
        <v>9932.4324324324298</v>
      </c>
      <c r="V112">
        <v>0.91961065946207399</v>
      </c>
      <c r="W112">
        <f t="shared" si="20"/>
        <v>1006.8027210884356</v>
      </c>
      <c r="X112">
        <f t="shared" si="21"/>
        <v>0.11035327913544887</v>
      </c>
      <c r="Z112">
        <v>9932.4324324324298</v>
      </c>
      <c r="AA112">
        <v>1.3789221780319301</v>
      </c>
      <c r="AB112">
        <f t="shared" si="22"/>
        <v>1006.8027210884356</v>
      </c>
      <c r="AC112">
        <f t="shared" si="23"/>
        <v>0.16547066136383159</v>
      </c>
    </row>
    <row r="113" spans="1:29" x14ac:dyDescent="0.25">
      <c r="A113">
        <v>9966.2162162162094</v>
      </c>
      <c r="B113">
        <v>0.61091184325358605</v>
      </c>
      <c r="C113">
        <f t="shared" si="12"/>
        <v>1003.3898305084753</v>
      </c>
      <c r="D113">
        <f t="shared" si="13"/>
        <v>7.3309421190430324E-2</v>
      </c>
      <c r="F113">
        <v>9966.2162162162094</v>
      </c>
      <c r="G113" s="1">
        <v>7.8409463661882002E-5</v>
      </c>
      <c r="H113">
        <f t="shared" si="14"/>
        <v>1003.3898305084753</v>
      </c>
      <c r="I113">
        <f t="shared" si="15"/>
        <v>7.8409463661882002E-6</v>
      </c>
      <c r="K113">
        <v>9966.2162162162094</v>
      </c>
      <c r="L113">
        <v>7.1934243856227098E-2</v>
      </c>
      <c r="M113">
        <f t="shared" si="16"/>
        <v>1003.3898305084753</v>
      </c>
      <c r="N113">
        <f t="shared" si="17"/>
        <v>1.4386848771245421E-2</v>
      </c>
      <c r="P113">
        <v>9966.2162162162094</v>
      </c>
      <c r="Q113">
        <v>0.12752403768607301</v>
      </c>
      <c r="R113">
        <f t="shared" si="18"/>
        <v>1003.3898305084753</v>
      </c>
      <c r="S113">
        <f t="shared" si="19"/>
        <v>2.1296514293574195E-2</v>
      </c>
      <c r="U113">
        <v>9966.2162162162094</v>
      </c>
      <c r="V113">
        <v>0.92355990003184296</v>
      </c>
      <c r="W113">
        <f t="shared" si="20"/>
        <v>1003.3898305084753</v>
      </c>
      <c r="X113">
        <f t="shared" si="21"/>
        <v>0.11082718800382114</v>
      </c>
      <c r="Z113">
        <v>9966.2162162162094</v>
      </c>
      <c r="AA113">
        <v>1.38484391822927</v>
      </c>
      <c r="AB113">
        <f t="shared" si="22"/>
        <v>1003.3898305084753</v>
      </c>
      <c r="AC113">
        <f t="shared" si="23"/>
        <v>0.16618127018751239</v>
      </c>
    </row>
    <row r="114" spans="1:29" x14ac:dyDescent="0.25">
      <c r="A114">
        <v>10000</v>
      </c>
      <c r="B114">
        <v>0.61353204196720601</v>
      </c>
      <c r="C114">
        <f t="shared" si="12"/>
        <v>1000</v>
      </c>
      <c r="D114">
        <f t="shared" si="13"/>
        <v>7.3623845036064714E-2</v>
      </c>
      <c r="F114">
        <v>10000</v>
      </c>
      <c r="G114" s="1">
        <v>8.1063602569640702E-5</v>
      </c>
      <c r="H114">
        <f t="shared" si="14"/>
        <v>1000</v>
      </c>
      <c r="I114">
        <f t="shared" si="15"/>
        <v>8.1063602569640699E-6</v>
      </c>
      <c r="K114">
        <v>10000</v>
      </c>
      <c r="L114">
        <v>7.2389882217884297E-2</v>
      </c>
      <c r="M114">
        <f t="shared" si="16"/>
        <v>1000</v>
      </c>
      <c r="N114">
        <f t="shared" si="17"/>
        <v>1.4477976443576859E-2</v>
      </c>
      <c r="P114">
        <v>10000</v>
      </c>
      <c r="Q114">
        <v>0.12833155813306299</v>
      </c>
      <c r="R114">
        <f t="shared" si="18"/>
        <v>1000</v>
      </c>
      <c r="S114">
        <f t="shared" si="19"/>
        <v>2.1431370208221522E-2</v>
      </c>
      <c r="U114">
        <v>10000</v>
      </c>
      <c r="V114">
        <v>0.92752104514424805</v>
      </c>
      <c r="W114">
        <f t="shared" si="20"/>
        <v>1000</v>
      </c>
      <c r="X114">
        <f t="shared" si="21"/>
        <v>0.11130252541730976</v>
      </c>
      <c r="Z114">
        <v>10000</v>
      </c>
      <c r="AA114">
        <v>1.39078350884808</v>
      </c>
      <c r="AB114">
        <f t="shared" si="22"/>
        <v>1000</v>
      </c>
      <c r="AC114">
        <f t="shared" si="23"/>
        <v>0.16689402106176959</v>
      </c>
    </row>
    <row r="115" spans="1:29" x14ac:dyDescent="0.25">
      <c r="A115">
        <v>10033.7837837837</v>
      </c>
      <c r="B115">
        <v>0.61616012038955503</v>
      </c>
      <c r="C115">
        <f t="shared" si="12"/>
        <v>996.63299663300495</v>
      </c>
      <c r="D115">
        <f t="shared" si="13"/>
        <v>7.3939214446746601E-2</v>
      </c>
      <c r="F115">
        <v>10033.7837837837</v>
      </c>
      <c r="G115" s="1">
        <v>8.3802954491143399E-5</v>
      </c>
      <c r="H115">
        <f t="shared" si="14"/>
        <v>996.63299663300495</v>
      </c>
      <c r="I115">
        <f t="shared" si="15"/>
        <v>8.3802954491143409E-6</v>
      </c>
      <c r="K115">
        <v>10033.7837837837</v>
      </c>
      <c r="L115">
        <v>7.2847751502325697E-2</v>
      </c>
      <c r="M115">
        <f t="shared" si="16"/>
        <v>996.63299663300495</v>
      </c>
      <c r="N115">
        <f t="shared" si="17"/>
        <v>1.4569550300465139E-2</v>
      </c>
      <c r="P115">
        <v>10033.7837837837</v>
      </c>
      <c r="Q115">
        <v>0.129141932004011</v>
      </c>
      <c r="R115">
        <f t="shared" si="18"/>
        <v>996.63299663300495</v>
      </c>
      <c r="S115">
        <f t="shared" si="19"/>
        <v>2.1566702644669838E-2</v>
      </c>
      <c r="U115">
        <v>10033.7837837837</v>
      </c>
      <c r="V115">
        <v>0.93149410258588095</v>
      </c>
      <c r="W115">
        <f t="shared" si="20"/>
        <v>996.63299663300495</v>
      </c>
      <c r="X115">
        <f t="shared" si="21"/>
        <v>0.11177929231030571</v>
      </c>
      <c r="Z115">
        <v>10033.7837837837</v>
      </c>
      <c r="AA115">
        <v>1.39674096156406</v>
      </c>
      <c r="AB115">
        <f t="shared" si="22"/>
        <v>996.63299663300495</v>
      </c>
      <c r="AC115">
        <f t="shared" si="23"/>
        <v>0.16760891538768719</v>
      </c>
    </row>
    <row r="116" spans="1:29" x14ac:dyDescent="0.25">
      <c r="A116">
        <v>10067.567567567499</v>
      </c>
      <c r="B116">
        <v>0.618796083564227</v>
      </c>
      <c r="C116">
        <f t="shared" si="12"/>
        <v>993.28859060403363</v>
      </c>
      <c r="D116">
        <f t="shared" si="13"/>
        <v>7.4255530027707239E-2</v>
      </c>
      <c r="F116">
        <v>10067.567567567499</v>
      </c>
      <c r="G116" s="1">
        <v>8.66300912850708E-5</v>
      </c>
      <c r="H116">
        <f t="shared" si="14"/>
        <v>993.28859060403363</v>
      </c>
      <c r="I116">
        <f t="shared" si="15"/>
        <v>8.6630091285070796E-6</v>
      </c>
      <c r="K116">
        <v>10067.567567567499</v>
      </c>
      <c r="L116">
        <v>7.3307857558852704E-2</v>
      </c>
      <c r="M116">
        <f t="shared" si="16"/>
        <v>993.28859060403363</v>
      </c>
      <c r="N116">
        <f t="shared" si="17"/>
        <v>1.4661571511770541E-2</v>
      </c>
      <c r="P116">
        <v>10067.567567567499</v>
      </c>
      <c r="Q116">
        <v>0.129955149158374</v>
      </c>
      <c r="R116">
        <f t="shared" si="18"/>
        <v>993.28859060403363</v>
      </c>
      <c r="S116">
        <f t="shared" si="19"/>
        <v>2.1702509909448459E-2</v>
      </c>
      <c r="U116">
        <v>10067.567567567499</v>
      </c>
      <c r="V116">
        <v>0.93547907998151003</v>
      </c>
      <c r="W116">
        <f t="shared" si="20"/>
        <v>993.28859060403363</v>
      </c>
      <c r="X116">
        <f t="shared" si="21"/>
        <v>0.1122574895977812</v>
      </c>
      <c r="Z116">
        <v>10067.567567567499</v>
      </c>
      <c r="AA116">
        <v>1.4027162878102799</v>
      </c>
      <c r="AB116">
        <f t="shared" si="22"/>
        <v>993.28859060403363</v>
      </c>
      <c r="AC116">
        <f t="shared" si="23"/>
        <v>0.16832595453723359</v>
      </c>
    </row>
    <row r="117" spans="1:29" x14ac:dyDescent="0.25">
      <c r="A117">
        <v>10101.351351351301</v>
      </c>
      <c r="B117">
        <v>0.62143993642720896</v>
      </c>
      <c r="C117">
        <f t="shared" si="12"/>
        <v>989.96655518395141</v>
      </c>
      <c r="D117">
        <f t="shared" si="13"/>
        <v>7.4572792371265073E-2</v>
      </c>
      <c r="F117">
        <v>10101.351351351301</v>
      </c>
      <c r="G117" s="1">
        <v>8.9547656855575901E-5</v>
      </c>
      <c r="H117">
        <f t="shared" si="14"/>
        <v>989.96655518395141</v>
      </c>
      <c r="I117">
        <f t="shared" si="15"/>
        <v>8.9547656855575901E-6</v>
      </c>
      <c r="K117">
        <v>10101.351351351301</v>
      </c>
      <c r="L117">
        <v>7.3770206213200407E-2</v>
      </c>
      <c r="M117">
        <f t="shared" si="16"/>
        <v>989.96655518395141</v>
      </c>
      <c r="N117">
        <f t="shared" si="17"/>
        <v>1.4754041242640082E-2</v>
      </c>
      <c r="P117">
        <v>10101.351351351301</v>
      </c>
      <c r="Q117">
        <v>0.13077119925164801</v>
      </c>
      <c r="R117">
        <f t="shared" si="18"/>
        <v>989.96655518395141</v>
      </c>
      <c r="S117">
        <f t="shared" si="19"/>
        <v>2.1838790275025218E-2</v>
      </c>
      <c r="U117">
        <v>10101.351351351301</v>
      </c>
      <c r="V117">
        <v>0.93947598479322503</v>
      </c>
      <c r="W117">
        <f t="shared" si="20"/>
        <v>989.96655518395141</v>
      </c>
      <c r="X117">
        <f t="shared" si="21"/>
        <v>0.112737118175187</v>
      </c>
      <c r="Z117">
        <v>10101.351351351301</v>
      </c>
      <c r="AA117">
        <v>1.4087094987758699</v>
      </c>
      <c r="AB117">
        <f t="shared" si="22"/>
        <v>989.96655518395141</v>
      </c>
      <c r="AC117">
        <f t="shared" si="23"/>
        <v>0.16904513985310438</v>
      </c>
    </row>
    <row r="118" spans="1:29" x14ac:dyDescent="0.25">
      <c r="A118">
        <v>10135.1351351351</v>
      </c>
      <c r="B118">
        <v>0.62409168380630597</v>
      </c>
      <c r="C118">
        <f t="shared" si="12"/>
        <v>986.66666666667004</v>
      </c>
      <c r="D118">
        <f t="shared" si="13"/>
        <v>7.4891002056756709E-2</v>
      </c>
      <c r="F118">
        <v>10135.1351351351</v>
      </c>
      <c r="G118" s="1">
        <v>9.2558368988828401E-5</v>
      </c>
      <c r="H118">
        <f t="shared" si="14"/>
        <v>986.66666666667004</v>
      </c>
      <c r="I118">
        <f t="shared" si="15"/>
        <v>9.2558368988828415E-6</v>
      </c>
      <c r="K118">
        <v>10135.1351351351</v>
      </c>
      <c r="L118">
        <v>7.4234803267177796E-2</v>
      </c>
      <c r="M118">
        <f t="shared" si="16"/>
        <v>986.66666666667004</v>
      </c>
      <c r="N118">
        <f t="shared" si="17"/>
        <v>1.484696065343556E-2</v>
      </c>
      <c r="P118">
        <v>10135.1351351351</v>
      </c>
      <c r="Q118">
        <v>0.13159007173501</v>
      </c>
      <c r="R118">
        <f t="shared" si="18"/>
        <v>986.66666666667004</v>
      </c>
      <c r="S118">
        <f t="shared" si="19"/>
        <v>2.197554197974667E-2</v>
      </c>
      <c r="U118">
        <v>10135.1351351351</v>
      </c>
      <c r="V118">
        <v>0.94348482431957303</v>
      </c>
      <c r="W118">
        <f t="shared" si="20"/>
        <v>986.66666666667004</v>
      </c>
      <c r="X118">
        <f t="shared" si="21"/>
        <v>0.11321817891834876</v>
      </c>
      <c r="Z118">
        <v>10135.1351351351</v>
      </c>
      <c r="AA118">
        <v>1.4147206054047201</v>
      </c>
      <c r="AB118">
        <f t="shared" si="22"/>
        <v>986.66666666667004</v>
      </c>
      <c r="AC118">
        <f t="shared" si="23"/>
        <v>0.1697664726485664</v>
      </c>
    </row>
    <row r="119" spans="1:29" x14ac:dyDescent="0.25">
      <c r="A119">
        <v>10168.9189189189</v>
      </c>
      <c r="B119">
        <v>0.62675133042058395</v>
      </c>
      <c r="C119">
        <f t="shared" si="12"/>
        <v>983.38870431893872</v>
      </c>
      <c r="D119">
        <f t="shared" si="13"/>
        <v>7.5210159650470065E-2</v>
      </c>
      <c r="F119">
        <v>10168.9189189189</v>
      </c>
      <c r="G119" s="1">
        <v>9.5665021230718802E-5</v>
      </c>
      <c r="H119">
        <f t="shared" si="14"/>
        <v>983.38870431893872</v>
      </c>
      <c r="I119">
        <f t="shared" si="15"/>
        <v>9.5665021230718809E-6</v>
      </c>
      <c r="K119">
        <v>10168.9189189189</v>
      </c>
      <c r="L119">
        <v>7.4701654498308595E-2</v>
      </c>
      <c r="M119">
        <f t="shared" si="16"/>
        <v>983.38870431893872</v>
      </c>
      <c r="N119">
        <f t="shared" si="17"/>
        <v>1.494033089966172E-2</v>
      </c>
      <c r="P119">
        <v>10168.9189189189</v>
      </c>
      <c r="Q119">
        <v>0.13241175585498399</v>
      </c>
      <c r="R119">
        <f t="shared" si="18"/>
        <v>983.38870431893872</v>
      </c>
      <c r="S119">
        <f t="shared" si="19"/>
        <v>2.2112763227782328E-2</v>
      </c>
      <c r="U119">
        <v>10168.9189189189</v>
      </c>
      <c r="V119">
        <v>0.94750560569470599</v>
      </c>
      <c r="W119">
        <f t="shared" si="20"/>
        <v>983.38870431893872</v>
      </c>
      <c r="X119">
        <f t="shared" si="21"/>
        <v>0.11370067268336471</v>
      </c>
      <c r="Z119">
        <v>10168.9189189189</v>
      </c>
      <c r="AA119">
        <v>1.4207496183942301</v>
      </c>
      <c r="AB119">
        <f t="shared" si="22"/>
        <v>983.38870431893872</v>
      </c>
      <c r="AC119">
        <f t="shared" si="23"/>
        <v>0.17048995420730761</v>
      </c>
    </row>
    <row r="120" spans="1:29" x14ac:dyDescent="0.25">
      <c r="A120">
        <v>10202.7027027027</v>
      </c>
      <c r="B120">
        <v>0.62941888087979003</v>
      </c>
      <c r="C120">
        <f t="shared" si="12"/>
        <v>980.13245033112617</v>
      </c>
      <c r="D120">
        <f t="shared" si="13"/>
        <v>7.5530265705574806E-2</v>
      </c>
      <c r="F120">
        <v>10202.7027027027</v>
      </c>
      <c r="G120" s="1">
        <v>9.8870484806468402E-5</v>
      </c>
      <c r="H120">
        <f t="shared" si="14"/>
        <v>980.13245033112617</v>
      </c>
      <c r="I120">
        <f t="shared" si="15"/>
        <v>9.8870484806468402E-6</v>
      </c>
      <c r="K120">
        <v>10202.7027027027</v>
      </c>
      <c r="L120">
        <v>7.5170765659468702E-2</v>
      </c>
      <c r="M120">
        <f t="shared" si="16"/>
        <v>980.13245033112617</v>
      </c>
      <c r="N120">
        <f t="shared" si="17"/>
        <v>1.503415313189374E-2</v>
      </c>
      <c r="P120">
        <v>10202.7027027027</v>
      </c>
      <c r="Q120">
        <v>0.13323624065312201</v>
      </c>
      <c r="R120">
        <f t="shared" si="18"/>
        <v>980.13245033112617</v>
      </c>
      <c r="S120">
        <f t="shared" si="19"/>
        <v>2.2250452189071377E-2</v>
      </c>
      <c r="U120">
        <v>10202.7027027027</v>
      </c>
      <c r="V120">
        <v>0.95153833588751802</v>
      </c>
      <c r="W120">
        <f t="shared" si="20"/>
        <v>980.13245033112617</v>
      </c>
      <c r="X120">
        <f t="shared" si="21"/>
        <v>0.11418460030650215</v>
      </c>
      <c r="Z120">
        <v>10202.7027027027</v>
      </c>
      <c r="AA120">
        <v>1.4267965481939999</v>
      </c>
      <c r="AB120">
        <f t="shared" si="22"/>
        <v>980.13245033112617</v>
      </c>
      <c r="AC120">
        <f t="shared" si="23"/>
        <v>0.17121558578327997</v>
      </c>
    </row>
    <row r="121" spans="1:29" x14ac:dyDescent="0.25">
      <c r="A121">
        <v>10236.486486486399</v>
      </c>
      <c r="B121">
        <v>0.63209433968379802</v>
      </c>
      <c r="C121">
        <f t="shared" si="12"/>
        <v>976.89768976898517</v>
      </c>
      <c r="D121">
        <f t="shared" si="13"/>
        <v>7.5851320762055766E-2</v>
      </c>
      <c r="F121">
        <v>10236.486486486399</v>
      </c>
      <c r="G121" s="1">
        <v>1.0217771058292E-4</v>
      </c>
      <c r="H121">
        <f t="shared" si="14"/>
        <v>976.89768976898517</v>
      </c>
      <c r="I121">
        <f t="shared" si="15"/>
        <v>1.0217771058292001E-5</v>
      </c>
      <c r="K121">
        <v>10236.486486486399</v>
      </c>
      <c r="L121">
        <v>7.5642142478524105E-2</v>
      </c>
      <c r="M121">
        <f t="shared" si="16"/>
        <v>976.89768976898517</v>
      </c>
      <c r="N121">
        <f t="shared" si="17"/>
        <v>1.5128428495704822E-2</v>
      </c>
      <c r="P121">
        <v>10236.486486486399</v>
      </c>
      <c r="Q121">
        <v>0.134063514965714</v>
      </c>
      <c r="R121">
        <f t="shared" si="18"/>
        <v>976.89768976898517</v>
      </c>
      <c r="S121">
        <f t="shared" si="19"/>
        <v>2.2388606999274238E-2</v>
      </c>
      <c r="U121">
        <v>10236.486486486399</v>
      </c>
      <c r="V121">
        <v>0.95558302170079101</v>
      </c>
      <c r="W121">
        <f t="shared" si="20"/>
        <v>976.89768976898517</v>
      </c>
      <c r="X121">
        <f t="shared" si="21"/>
        <v>0.11466996260409491</v>
      </c>
      <c r="Z121">
        <v>10236.486486486399</v>
      </c>
      <c r="AA121">
        <v>1.4328614050045501</v>
      </c>
      <c r="AB121">
        <f t="shared" si="22"/>
        <v>976.89768976898517</v>
      </c>
      <c r="AC121">
        <f t="shared" si="23"/>
        <v>0.17194336860054599</v>
      </c>
    </row>
    <row r="122" spans="1:29" x14ac:dyDescent="0.25">
      <c r="A122">
        <v>10270.270270270201</v>
      </c>
      <c r="B122">
        <v>0.63477771122203197</v>
      </c>
      <c r="C122">
        <f t="shared" si="12"/>
        <v>973.68421052632232</v>
      </c>
      <c r="D122">
        <f t="shared" si="13"/>
        <v>7.6173325346643839E-2</v>
      </c>
      <c r="F122">
        <v>10270.270270270201</v>
      </c>
      <c r="G122" s="1">
        <v>1.05589731074269E-4</v>
      </c>
      <c r="H122">
        <f t="shared" si="14"/>
        <v>973.68421052632232</v>
      </c>
      <c r="I122">
        <f t="shared" si="15"/>
        <v>1.0558973107426901E-5</v>
      </c>
      <c r="K122">
        <v>10270.270270270201</v>
      </c>
      <c r="L122">
        <v>7.61157906579676E-2</v>
      </c>
      <c r="M122">
        <f t="shared" si="16"/>
        <v>973.68421052632232</v>
      </c>
      <c r="N122">
        <f t="shared" si="17"/>
        <v>1.5223158131593521E-2</v>
      </c>
      <c r="P122">
        <v>10270.270270270201</v>
      </c>
      <c r="Q122">
        <v>0.134893567423504</v>
      </c>
      <c r="R122">
        <f t="shared" si="18"/>
        <v>973.68421052632232</v>
      </c>
      <c r="S122">
        <f t="shared" si="19"/>
        <v>2.252722575972517E-2</v>
      </c>
      <c r="U122">
        <v>10270.270270270201</v>
      </c>
      <c r="V122">
        <v>0.95963966977033999</v>
      </c>
      <c r="W122">
        <f t="shared" si="20"/>
        <v>973.68421052632232</v>
      </c>
      <c r="X122">
        <f t="shared" si="21"/>
        <v>0.1151567603724408</v>
      </c>
      <c r="Z122">
        <v>10270.270270270201</v>
      </c>
      <c r="AA122">
        <v>1.4389441987760401</v>
      </c>
      <c r="AB122">
        <f t="shared" si="22"/>
        <v>973.68421052632232</v>
      </c>
      <c r="AC122">
        <f t="shared" si="23"/>
        <v>0.17267330385312479</v>
      </c>
    </row>
    <row r="123" spans="1:29" x14ac:dyDescent="0.25">
      <c r="A123">
        <v>10304.054054054001</v>
      </c>
      <c r="B123">
        <v>0.63746899977290805</v>
      </c>
      <c r="C123">
        <f t="shared" si="12"/>
        <v>970.49180327869362</v>
      </c>
      <c r="D123">
        <f t="shared" si="13"/>
        <v>7.6496279972748965E-2</v>
      </c>
      <c r="F123">
        <v>10304.054054054001</v>
      </c>
      <c r="G123" s="1">
        <v>1.09109662492022E-4</v>
      </c>
      <c r="H123">
        <f t="shared" si="14"/>
        <v>970.49180327869362</v>
      </c>
      <c r="I123">
        <f t="shared" si="15"/>
        <v>1.09109662492022E-5</v>
      </c>
      <c r="K123">
        <v>10304.054054054001</v>
      </c>
      <c r="L123">
        <v>7.6591715874552796E-2</v>
      </c>
      <c r="M123">
        <f t="shared" si="16"/>
        <v>970.49180327869362</v>
      </c>
      <c r="N123">
        <f t="shared" si="17"/>
        <v>1.531834317491056E-2</v>
      </c>
      <c r="P123">
        <v>10304.054054054001</v>
      </c>
      <c r="Q123">
        <v>0.135726386451436</v>
      </c>
      <c r="R123">
        <f t="shared" si="18"/>
        <v>970.49180327869362</v>
      </c>
      <c r="S123">
        <f t="shared" si="19"/>
        <v>2.2666306537389814E-2</v>
      </c>
      <c r="U123">
        <v>10304.054054054001</v>
      </c>
      <c r="V123">
        <v>0.96370828656415797</v>
      </c>
      <c r="W123">
        <f t="shared" si="20"/>
        <v>970.49180327869362</v>
      </c>
      <c r="X123">
        <f t="shared" si="21"/>
        <v>0.11564499438769896</v>
      </c>
      <c r="Z123">
        <v>10304.054054054001</v>
      </c>
      <c r="AA123">
        <v>1.44504493920698</v>
      </c>
      <c r="AB123">
        <f t="shared" si="22"/>
        <v>970.49180327869362</v>
      </c>
      <c r="AC123">
        <f t="shared" si="23"/>
        <v>0.1734053927048376</v>
      </c>
    </row>
    <row r="124" spans="1:29" x14ac:dyDescent="0.25">
      <c r="A124">
        <v>10337.8378378378</v>
      </c>
      <c r="B124">
        <v>0.64016820950326703</v>
      </c>
      <c r="C124">
        <f t="shared" si="12"/>
        <v>967.320261437912</v>
      </c>
      <c r="D124">
        <f t="shared" si="13"/>
        <v>7.6820185140392044E-2</v>
      </c>
      <c r="F124">
        <v>10337.8378378378</v>
      </c>
      <c r="G124" s="1">
        <v>1.1274070683996799E-4</v>
      </c>
      <c r="H124">
        <f t="shared" si="14"/>
        <v>967.320261437912</v>
      </c>
      <c r="I124">
        <f t="shared" si="15"/>
        <v>1.12740706839968E-5</v>
      </c>
      <c r="K124">
        <v>10337.8378378378</v>
      </c>
      <c r="L124">
        <v>7.7069923778929295E-2</v>
      </c>
      <c r="M124">
        <f t="shared" si="16"/>
        <v>967.320261437912</v>
      </c>
      <c r="N124">
        <f t="shared" si="17"/>
        <v>1.541398475578586E-2</v>
      </c>
      <c r="P124">
        <v>10337.8378378378</v>
      </c>
      <c r="Q124">
        <v>0.13656196026841699</v>
      </c>
      <c r="R124">
        <f t="shared" si="18"/>
        <v>967.320261437912</v>
      </c>
      <c r="S124">
        <f t="shared" si="19"/>
        <v>2.2805847364825639E-2</v>
      </c>
      <c r="U124">
        <v>10337.8378378378</v>
      </c>
      <c r="V124">
        <v>0.96778887838156202</v>
      </c>
      <c r="W124">
        <f t="shared" si="20"/>
        <v>967.320261437912</v>
      </c>
      <c r="X124">
        <f t="shared" si="21"/>
        <v>0.11613466540578744</v>
      </c>
      <c r="Z124">
        <v>10337.8378378378</v>
      </c>
      <c r="AA124">
        <v>1.45116363574298</v>
      </c>
      <c r="AB124">
        <f t="shared" si="22"/>
        <v>967.320261437912</v>
      </c>
      <c r="AC124">
        <f t="shared" si="23"/>
        <v>0.1741396362891576</v>
      </c>
    </row>
    <row r="125" spans="1:29" x14ac:dyDescent="0.25">
      <c r="A125">
        <v>10371.6216216216</v>
      </c>
      <c r="B125">
        <v>0.64287534446781003</v>
      </c>
      <c r="C125">
        <f t="shared" si="12"/>
        <v>964.1693811074939</v>
      </c>
      <c r="D125">
        <f t="shared" si="13"/>
        <v>7.7145041336137199E-2</v>
      </c>
      <c r="F125">
        <v>10371.6216216216</v>
      </c>
      <c r="G125" s="1">
        <v>1.16486154054958E-4</v>
      </c>
      <c r="H125">
        <f t="shared" si="14"/>
        <v>964.1693811074939</v>
      </c>
      <c r="I125">
        <f t="shared" si="15"/>
        <v>1.16486154054958E-5</v>
      </c>
      <c r="K125">
        <v>10371.6216216216</v>
      </c>
      <c r="L125">
        <v>7.75504199952744E-2</v>
      </c>
      <c r="M125">
        <f t="shared" si="16"/>
        <v>964.1693811074939</v>
      </c>
      <c r="N125">
        <f t="shared" si="17"/>
        <v>1.5510083999054881E-2</v>
      </c>
      <c r="P125">
        <v>10371.6216216216</v>
      </c>
      <c r="Q125">
        <v>0.13740027688710099</v>
      </c>
      <c r="R125">
        <f t="shared" si="18"/>
        <v>964.1693811074939</v>
      </c>
      <c r="S125">
        <f t="shared" si="19"/>
        <v>2.2945846240145867E-2</v>
      </c>
      <c r="U125">
        <v>10371.6216216216</v>
      </c>
      <c r="V125">
        <v>0.97188145135233805</v>
      </c>
      <c r="W125">
        <f t="shared" si="20"/>
        <v>964.1693811074939</v>
      </c>
      <c r="X125">
        <f t="shared" si="21"/>
        <v>0.11662577416228057</v>
      </c>
      <c r="Z125">
        <v>10371.6216216216</v>
      </c>
      <c r="AA125">
        <v>1.4573002975754099</v>
      </c>
      <c r="AB125">
        <f t="shared" si="22"/>
        <v>964.1693811074939</v>
      </c>
      <c r="AC125">
        <f t="shared" si="23"/>
        <v>0.17487603570904919</v>
      </c>
    </row>
    <row r="126" spans="1:29" x14ac:dyDescent="0.25">
      <c r="A126">
        <v>10405.4054054054</v>
      </c>
      <c r="B126">
        <v>0.645590408608538</v>
      </c>
      <c r="C126">
        <f t="shared" si="12"/>
        <v>961.03896103896159</v>
      </c>
      <c r="D126">
        <f t="shared" si="13"/>
        <v>7.7470849033024564E-2</v>
      </c>
      <c r="F126">
        <v>10405.4054054054</v>
      </c>
      <c r="G126" s="1">
        <v>1.20349384194311E-4</v>
      </c>
      <c r="H126">
        <f t="shared" si="14"/>
        <v>961.03896103896159</v>
      </c>
      <c r="I126">
        <f t="shared" si="15"/>
        <v>1.2034938419431101E-5</v>
      </c>
      <c r="K126">
        <v>10405.4054054054</v>
      </c>
      <c r="L126">
        <v>7.8033210120926094E-2</v>
      </c>
      <c r="M126">
        <f t="shared" si="16"/>
        <v>961.03896103896159</v>
      </c>
      <c r="N126">
        <f t="shared" si="17"/>
        <v>1.560664202418522E-2</v>
      </c>
      <c r="P126">
        <v>10405.4054054054</v>
      </c>
      <c r="Q126">
        <v>0.138241324113689</v>
      </c>
      <c r="R126">
        <f t="shared" si="18"/>
        <v>961.03896103896159</v>
      </c>
      <c r="S126">
        <f t="shared" si="19"/>
        <v>2.3086301126986064E-2</v>
      </c>
      <c r="U126">
        <v>10405.4054054054</v>
      </c>
      <c r="V126">
        <v>0.97598601143589403</v>
      </c>
      <c r="W126">
        <f t="shared" si="20"/>
        <v>961.03896103896159</v>
      </c>
      <c r="X126">
        <f t="shared" si="21"/>
        <v>0.11711832137230728</v>
      </c>
      <c r="Z126">
        <v>10405.4054054054</v>
      </c>
      <c r="AA126">
        <v>1.4634549336401801</v>
      </c>
      <c r="AB126">
        <f t="shared" si="22"/>
        <v>961.03896103896159</v>
      </c>
      <c r="AC126">
        <f t="shared" si="23"/>
        <v>0.17561459203682162</v>
      </c>
    </row>
    <row r="127" spans="1:29" x14ac:dyDescent="0.25">
      <c r="A127">
        <v>10439.189189189099</v>
      </c>
      <c r="B127">
        <v>0.64831340575418195</v>
      </c>
      <c r="C127">
        <f t="shared" si="12"/>
        <v>957.92880258900504</v>
      </c>
      <c r="D127">
        <f t="shared" si="13"/>
        <v>7.7797608690501827E-2</v>
      </c>
      <c r="F127">
        <v>10439.189189189099</v>
      </c>
      <c r="G127" s="1">
        <v>1.2433386967063899E-4</v>
      </c>
      <c r="H127">
        <f t="shared" si="14"/>
        <v>957.92880258900504</v>
      </c>
      <c r="I127">
        <f t="shared" si="15"/>
        <v>1.2433386967063899E-5</v>
      </c>
      <c r="K127">
        <v>10439.189189189099</v>
      </c>
      <c r="L127">
        <v>7.8518299726012805E-2</v>
      </c>
      <c r="M127">
        <f t="shared" si="16"/>
        <v>957.92880258900504</v>
      </c>
      <c r="N127">
        <f t="shared" si="17"/>
        <v>1.570365994520256E-2</v>
      </c>
      <c r="P127">
        <v>10439.189189189099</v>
      </c>
      <c r="Q127">
        <v>0.139085089547761</v>
      </c>
      <c r="R127">
        <f t="shared" si="18"/>
        <v>957.92880258900504</v>
      </c>
      <c r="S127">
        <f t="shared" si="19"/>
        <v>2.3227209954476087E-2</v>
      </c>
      <c r="U127">
        <v>10439.189189189099</v>
      </c>
      <c r="V127">
        <v>0.980102564420404</v>
      </c>
      <c r="W127">
        <f t="shared" si="20"/>
        <v>957.92880258900504</v>
      </c>
      <c r="X127">
        <f t="shared" si="21"/>
        <v>0.11761230773044848</v>
      </c>
      <c r="Z127">
        <v>10439.189189189099</v>
      </c>
      <c r="AA127">
        <v>1.4696275526164599</v>
      </c>
      <c r="AB127">
        <f t="shared" si="22"/>
        <v>957.92880258900504</v>
      </c>
      <c r="AC127">
        <f t="shared" si="23"/>
        <v>0.1763553063139752</v>
      </c>
    </row>
    <row r="128" spans="1:29" x14ac:dyDescent="0.25">
      <c r="A128">
        <v>10472.972972972901</v>
      </c>
      <c r="B128">
        <v>0.65104433961964903</v>
      </c>
      <c r="C128">
        <f t="shared" si="12"/>
        <v>954.83870967742598</v>
      </c>
      <c r="D128">
        <f t="shared" si="13"/>
        <v>7.812532075435788E-2</v>
      </c>
      <c r="F128">
        <v>10472.972972972901</v>
      </c>
      <c r="G128" s="1">
        <v>1.2844317753493199E-4</v>
      </c>
      <c r="H128">
        <f t="shared" si="14"/>
        <v>954.83870967742598</v>
      </c>
      <c r="I128">
        <f t="shared" si="15"/>
        <v>1.28443177534932E-5</v>
      </c>
      <c r="K128">
        <v>10472.972972972901</v>
      </c>
      <c r="L128">
        <v>7.9005694353083203E-2</v>
      </c>
      <c r="M128">
        <f t="shared" si="16"/>
        <v>954.83870967742598</v>
      </c>
      <c r="N128">
        <f t="shared" si="17"/>
        <v>1.5801138870616641E-2</v>
      </c>
      <c r="P128">
        <v>10472.972972972901</v>
      </c>
      <c r="Q128">
        <v>0.13993156058211501</v>
      </c>
      <c r="R128">
        <f t="shared" si="18"/>
        <v>954.83870967742598</v>
      </c>
      <c r="S128">
        <f t="shared" si="19"/>
        <v>2.3368570617213206E-2</v>
      </c>
      <c r="U128">
        <v>10472.972972972901</v>
      </c>
      <c r="V128">
        <v>0.984231115921963</v>
      </c>
      <c r="W128">
        <f t="shared" si="20"/>
        <v>954.83870967742598</v>
      </c>
      <c r="X128">
        <f t="shared" si="21"/>
        <v>0.11810773391063556</v>
      </c>
      <c r="Z128">
        <v>10472.972972972901</v>
      </c>
      <c r="AA128">
        <v>1.4758181629253699</v>
      </c>
      <c r="AB128">
        <f t="shared" si="22"/>
        <v>954.83870967742598</v>
      </c>
      <c r="AC128">
        <f t="shared" si="23"/>
        <v>0.1770981795510444</v>
      </c>
    </row>
    <row r="129" spans="1:29" x14ac:dyDescent="0.25">
      <c r="A129">
        <v>10506.7567567567</v>
      </c>
      <c r="B129">
        <v>0.65378321380545801</v>
      </c>
      <c r="C129">
        <f t="shared" si="12"/>
        <v>951.76848874598579</v>
      </c>
      <c r="D129">
        <f t="shared" si="13"/>
        <v>7.8453985656654956E-2</v>
      </c>
      <c r="F129">
        <v>10506.7567567567</v>
      </c>
      <c r="G129" s="1">
        <v>1.32680971808735E-4</v>
      </c>
      <c r="H129">
        <f t="shared" si="14"/>
        <v>951.76848874598579</v>
      </c>
      <c r="I129">
        <f t="shared" si="15"/>
        <v>1.3268097180873501E-5</v>
      </c>
      <c r="K129">
        <v>10506.7567567567</v>
      </c>
      <c r="L129">
        <v>7.9495399516735399E-2</v>
      </c>
      <c r="M129">
        <f t="shared" si="16"/>
        <v>951.76848874598579</v>
      </c>
      <c r="N129">
        <f t="shared" si="17"/>
        <v>1.5899079903347081E-2</v>
      </c>
      <c r="P129">
        <v>10506.7567567567</v>
      </c>
      <c r="Q129">
        <v>0.140780724402635</v>
      </c>
      <c r="R129">
        <f t="shared" si="18"/>
        <v>951.76848874598579</v>
      </c>
      <c r="S129">
        <f t="shared" si="19"/>
        <v>2.3510380975240046E-2</v>
      </c>
      <c r="U129">
        <v>10506.7567567567</v>
      </c>
      <c r="V129">
        <v>0.98837167138373605</v>
      </c>
      <c r="W129">
        <f t="shared" si="20"/>
        <v>951.76848874598579</v>
      </c>
      <c r="X129">
        <f t="shared" si="21"/>
        <v>0.11860460056604832</v>
      </c>
      <c r="Z129">
        <v>10506.7567567567</v>
      </c>
      <c r="AA129">
        <v>1.48202677272873</v>
      </c>
      <c r="AB129">
        <f t="shared" si="22"/>
        <v>951.76848874598579</v>
      </c>
      <c r="AC129">
        <f t="shared" si="23"/>
        <v>0.17784321272744757</v>
      </c>
    </row>
    <row r="130" spans="1:29" x14ac:dyDescent="0.25">
      <c r="A130">
        <v>10540.5405405405</v>
      </c>
      <c r="B130">
        <v>0.65653003179717695</v>
      </c>
      <c r="C130">
        <f t="shared" si="12"/>
        <v>948.71794871795237</v>
      </c>
      <c r="D130">
        <f t="shared" si="13"/>
        <v>7.8783603815661227E-2</v>
      </c>
      <c r="F130">
        <v>10540.5405405405</v>
      </c>
      <c r="G130" s="1">
        <v>1.3705101586623599E-4</v>
      </c>
      <c r="H130">
        <f t="shared" si="14"/>
        <v>948.71794871795237</v>
      </c>
      <c r="I130">
        <f t="shared" si="15"/>
        <v>1.3705101586623599E-5</v>
      </c>
      <c r="K130">
        <v>10540.5405405405</v>
      </c>
      <c r="L130">
        <v>7.9987420703243495E-2</v>
      </c>
      <c r="M130">
        <f t="shared" si="16"/>
        <v>948.71794871795237</v>
      </c>
      <c r="N130">
        <f t="shared" si="17"/>
        <v>1.59974841406487E-2</v>
      </c>
      <c r="P130">
        <v>10540.5405405405</v>
      </c>
      <c r="Q130">
        <v>0.14163256798818299</v>
      </c>
      <c r="R130">
        <f t="shared" si="18"/>
        <v>948.71794871795237</v>
      </c>
      <c r="S130">
        <f t="shared" si="19"/>
        <v>2.3652638854026561E-2</v>
      </c>
      <c r="U130">
        <v>10540.5405405405</v>
      </c>
      <c r="V130">
        <v>0.99252423607511098</v>
      </c>
      <c r="W130">
        <f t="shared" si="20"/>
        <v>948.71794871795237</v>
      </c>
      <c r="X130">
        <f t="shared" si="21"/>
        <v>0.11910290832901331</v>
      </c>
      <c r="Z130">
        <v>10540.5405405405</v>
      </c>
      <c r="AA130">
        <v>1.4882533899277901</v>
      </c>
      <c r="AB130">
        <f t="shared" si="22"/>
        <v>948.71794871795237</v>
      </c>
      <c r="AC130">
        <f t="shared" si="23"/>
        <v>0.17859040679133481</v>
      </c>
    </row>
    <row r="131" spans="1:29" x14ac:dyDescent="0.25">
      <c r="A131">
        <v>10574.3243243243</v>
      </c>
      <c r="B131">
        <v>0.65928479696486597</v>
      </c>
      <c r="C131">
        <f t="shared" si="12"/>
        <v>945.68690095846864</v>
      </c>
      <c r="D131">
        <f t="shared" si="13"/>
        <v>7.911417563578392E-2</v>
      </c>
      <c r="F131">
        <v>10574.3243243243</v>
      </c>
      <c r="G131" s="1">
        <v>1.4155717486714E-4</v>
      </c>
      <c r="H131">
        <f t="shared" si="14"/>
        <v>945.68690095846864</v>
      </c>
      <c r="I131">
        <f t="shared" si="15"/>
        <v>1.4155717486714E-5</v>
      </c>
      <c r="K131">
        <v>10574.3243243243</v>
      </c>
      <c r="L131">
        <v>8.0481763370184603E-2</v>
      </c>
      <c r="M131">
        <f t="shared" si="16"/>
        <v>945.68690095846864</v>
      </c>
      <c r="N131">
        <f t="shared" si="17"/>
        <v>1.6096352674036921E-2</v>
      </c>
      <c r="P131">
        <v>10574.3243243243</v>
      </c>
      <c r="Q131">
        <v>0.14248707811050301</v>
      </c>
      <c r="R131">
        <f t="shared" si="18"/>
        <v>945.68690095846864</v>
      </c>
      <c r="S131">
        <f t="shared" si="19"/>
        <v>2.3795342044454004E-2</v>
      </c>
      <c r="U131">
        <v>10574.3243243243</v>
      </c>
      <c r="V131">
        <v>0.99668881509085105</v>
      </c>
      <c r="W131">
        <f t="shared" si="20"/>
        <v>945.68690095846864</v>
      </c>
      <c r="X131">
        <f t="shared" si="21"/>
        <v>0.11960265781090212</v>
      </c>
      <c r="Z131">
        <v>10574.3243243243</v>
      </c>
      <c r="AA131">
        <v>1.4944980221619699</v>
      </c>
      <c r="AB131">
        <f t="shared" si="22"/>
        <v>945.68690095846864</v>
      </c>
      <c r="AC131">
        <f t="shared" si="23"/>
        <v>0.17933976265943638</v>
      </c>
    </row>
    <row r="132" spans="1:29" x14ac:dyDescent="0.25">
      <c r="A132">
        <v>10608.108108108099</v>
      </c>
      <c r="B132">
        <v>0.66204751256251604</v>
      </c>
      <c r="C132">
        <f t="shared" ref="C132:C195" si="24">C$1/A132</f>
        <v>942.67515923566953</v>
      </c>
      <c r="D132">
        <f t="shared" ref="D132:D195" si="25">B132*D$1</f>
        <v>7.9445701507501923E-2</v>
      </c>
      <c r="F132">
        <v>10608.108108108099</v>
      </c>
      <c r="G132" s="1">
        <v>1.46203418241163E-4</v>
      </c>
      <c r="H132">
        <f t="shared" ref="H132:H195" si="26">H$1/F132</f>
        <v>942.67515923566953</v>
      </c>
      <c r="I132">
        <f t="shared" ref="I132:I195" si="27">G132*I$1</f>
        <v>1.46203418241163E-5</v>
      </c>
      <c r="K132">
        <v>10608.108108108099</v>
      </c>
      <c r="L132">
        <v>8.0978432946064494E-2</v>
      </c>
      <c r="M132">
        <f t="shared" ref="M132:M195" si="28">M$1/K132</f>
        <v>942.67515923566953</v>
      </c>
      <c r="N132">
        <f t="shared" ref="N132:N195" si="29">L132*N$1</f>
        <v>1.6195686589212898E-2</v>
      </c>
      <c r="P132">
        <v>10608.108108108099</v>
      </c>
      <c r="Q132">
        <v>0.14334424133415699</v>
      </c>
      <c r="R132">
        <f t="shared" ref="R132:R195" si="30">R$1/P132</f>
        <v>942.67515923566953</v>
      </c>
      <c r="S132">
        <f t="shared" ref="S132:S195" si="31">Q132*S$1</f>
        <v>2.393848830280422E-2</v>
      </c>
      <c r="U132">
        <v>10608.108108108099</v>
      </c>
      <c r="V132">
        <v>1.0008654133502499</v>
      </c>
      <c r="W132">
        <f t="shared" ref="W132:W195" si="32">W$1/U132</f>
        <v>942.67515923566953</v>
      </c>
      <c r="X132">
        <f t="shared" ref="X132:X195" si="33">V132*X$1</f>
        <v>0.12010384960202998</v>
      </c>
      <c r="Z132">
        <v>10608.108108108099</v>
      </c>
      <c r="AA132">
        <v>1.5007606768075701</v>
      </c>
      <c r="AB132">
        <f t="shared" ref="AB132:AB195" si="34">AB$1/Z132</f>
        <v>942.67515923566953</v>
      </c>
      <c r="AC132">
        <f t="shared" ref="AC132:AC195" si="35">AA132*AC$1</f>
        <v>0.1800912812169084</v>
      </c>
    </row>
    <row r="133" spans="1:29" x14ac:dyDescent="0.25">
      <c r="A133">
        <v>10641.891891891801</v>
      </c>
      <c r="B133">
        <v>0.66481818172749596</v>
      </c>
      <c r="C133">
        <f t="shared" si="24"/>
        <v>939.68253968254771</v>
      </c>
      <c r="D133">
        <f t="shared" si="25"/>
        <v>7.9778181807299509E-2</v>
      </c>
      <c r="F133">
        <v>10641.891891891801</v>
      </c>
      <c r="G133" s="1">
        <v>1.50993822225024E-4</v>
      </c>
      <c r="H133">
        <f t="shared" si="26"/>
        <v>939.68253968254771</v>
      </c>
      <c r="I133">
        <f t="shared" si="27"/>
        <v>1.50993822225024E-5</v>
      </c>
      <c r="K133">
        <v>10641.891891891801</v>
      </c>
      <c r="L133">
        <v>8.1477434829941395E-2</v>
      </c>
      <c r="M133">
        <f t="shared" si="28"/>
        <v>939.68253968254771</v>
      </c>
      <c r="N133">
        <f t="shared" si="29"/>
        <v>1.629548696598828E-2</v>
      </c>
      <c r="P133">
        <v>10641.891891891801</v>
      </c>
      <c r="Q133">
        <v>0.14420404401647499</v>
      </c>
      <c r="R133">
        <f t="shared" si="30"/>
        <v>939.68253968254771</v>
      </c>
      <c r="S133">
        <f t="shared" si="31"/>
        <v>2.4082075350751325E-2</v>
      </c>
      <c r="U133">
        <v>10641.891891891801</v>
      </c>
      <c r="V133">
        <v>1.00505403559631</v>
      </c>
      <c r="W133">
        <f t="shared" si="32"/>
        <v>939.68253968254771</v>
      </c>
      <c r="X133">
        <f t="shared" si="33"/>
        <v>0.12060648427155719</v>
      </c>
      <c r="Z133">
        <v>10641.891891891801</v>
      </c>
      <c r="AA133">
        <v>1.5070413609765201</v>
      </c>
      <c r="AB133">
        <f t="shared" si="34"/>
        <v>939.68253968254771</v>
      </c>
      <c r="AC133">
        <f t="shared" si="35"/>
        <v>0.18084496331718242</v>
      </c>
    </row>
    <row r="134" spans="1:29" x14ac:dyDescent="0.25">
      <c r="A134">
        <v>10675.6756756756</v>
      </c>
      <c r="B134">
        <v>0.66759680747998695</v>
      </c>
      <c r="C134">
        <f t="shared" si="24"/>
        <v>936.70886075950023</v>
      </c>
      <c r="D134">
        <f t="shared" si="25"/>
        <v>8.0111616897598437E-2</v>
      </c>
      <c r="F134">
        <v>10675.6756756756</v>
      </c>
      <c r="G134" s="1">
        <v>1.5593257245279099E-4</v>
      </c>
      <c r="H134">
        <f t="shared" si="26"/>
        <v>936.70886075950023</v>
      </c>
      <c r="I134">
        <f t="shared" si="27"/>
        <v>1.5593257245279099E-5</v>
      </c>
      <c r="K134">
        <v>10675.6756756756</v>
      </c>
      <c r="L134">
        <v>8.1978774391050002E-2</v>
      </c>
      <c r="M134">
        <f t="shared" si="28"/>
        <v>936.70886075950023</v>
      </c>
      <c r="N134">
        <f t="shared" si="29"/>
        <v>1.639575487821E-2</v>
      </c>
      <c r="P134">
        <v>10675.6756756756</v>
      </c>
      <c r="Q134">
        <v>0.145066472307532</v>
      </c>
      <c r="R134">
        <f t="shared" si="30"/>
        <v>936.70886075950023</v>
      </c>
      <c r="S134">
        <f t="shared" si="31"/>
        <v>2.4226100875357846E-2</v>
      </c>
      <c r="U134">
        <v>10675.6756756756</v>
      </c>
      <c r="V134">
        <v>1.00925468639484</v>
      </c>
      <c r="W134">
        <f t="shared" si="32"/>
        <v>936.70886075950023</v>
      </c>
      <c r="X134">
        <f t="shared" si="33"/>
        <v>0.12111056236738078</v>
      </c>
      <c r="Z134">
        <v>10675.6756756756</v>
      </c>
      <c r="AA134">
        <v>1.5133400815151199</v>
      </c>
      <c r="AB134">
        <f t="shared" si="34"/>
        <v>936.70886075950023</v>
      </c>
      <c r="AC134">
        <f t="shared" si="35"/>
        <v>0.18160080978181439</v>
      </c>
    </row>
    <row r="135" spans="1:29" x14ac:dyDescent="0.25">
      <c r="A135">
        <v>10709.4594594594</v>
      </c>
      <c r="B135">
        <v>0.67038339272243397</v>
      </c>
      <c r="C135">
        <f t="shared" si="24"/>
        <v>933.75394321767078</v>
      </c>
      <c r="D135">
        <f t="shared" si="25"/>
        <v>8.0446007126692073E-2</v>
      </c>
      <c r="F135">
        <v>10709.4594594594</v>
      </c>
      <c r="G135" s="1">
        <v>1.6102396660048701E-4</v>
      </c>
      <c r="H135">
        <f t="shared" si="26"/>
        <v>933.75394321767078</v>
      </c>
      <c r="I135">
        <f t="shared" si="27"/>
        <v>1.6102396660048702E-5</v>
      </c>
      <c r="K135">
        <v>10709.4594594594</v>
      </c>
      <c r="L135">
        <v>8.2482456968423906E-2</v>
      </c>
      <c r="M135">
        <f t="shared" si="28"/>
        <v>933.75394321767078</v>
      </c>
      <c r="N135">
        <f t="shared" si="29"/>
        <v>1.6496491393684781E-2</v>
      </c>
      <c r="P135">
        <v>10709.4594594594</v>
      </c>
      <c r="Q135">
        <v>0.14593151215014699</v>
      </c>
      <c r="R135">
        <f t="shared" si="30"/>
        <v>933.75394321767078</v>
      </c>
      <c r="S135">
        <f t="shared" si="31"/>
        <v>2.437056252907455E-2</v>
      </c>
      <c r="U135">
        <v>10709.4594594594</v>
      </c>
      <c r="V135">
        <v>1.01346737013369</v>
      </c>
      <c r="W135">
        <f t="shared" si="32"/>
        <v>933.75394321767078</v>
      </c>
      <c r="X135">
        <f t="shared" si="33"/>
        <v>0.1216160844160428</v>
      </c>
      <c r="Z135">
        <v>10709.4594594594</v>
      </c>
      <c r="AA135">
        <v>1.5196568450027601</v>
      </c>
      <c r="AB135">
        <f t="shared" si="34"/>
        <v>933.75394321767078</v>
      </c>
      <c r="AC135">
        <f t="shared" si="35"/>
        <v>0.18235882140033122</v>
      </c>
    </row>
    <row r="136" spans="1:29" x14ac:dyDescent="0.25">
      <c r="A136">
        <v>10743.2432432432</v>
      </c>
      <c r="B136">
        <v>0.67317794023898603</v>
      </c>
      <c r="C136">
        <f t="shared" si="24"/>
        <v>930.81761006289685</v>
      </c>
      <c r="D136">
        <f t="shared" si="25"/>
        <v>8.0781352828678321E-2</v>
      </c>
      <c r="F136">
        <v>10743.2432432432</v>
      </c>
      <c r="G136" s="1">
        <v>1.6627241708580201E-4</v>
      </c>
      <c r="H136">
        <f t="shared" si="26"/>
        <v>930.81761006289685</v>
      </c>
      <c r="I136">
        <f t="shared" si="27"/>
        <v>1.6627241708580202E-5</v>
      </c>
      <c r="K136">
        <v>10743.2432432432</v>
      </c>
      <c r="L136">
        <v>8.2988487870516797E-2</v>
      </c>
      <c r="M136">
        <f t="shared" si="28"/>
        <v>930.81761006289685</v>
      </c>
      <c r="N136">
        <f t="shared" si="29"/>
        <v>1.659769757410336E-2</v>
      </c>
      <c r="P136">
        <v>10743.2432432432</v>
      </c>
      <c r="Q136">
        <v>0.14679914927989901</v>
      </c>
      <c r="R136">
        <f t="shared" si="30"/>
        <v>930.81761006289685</v>
      </c>
      <c r="S136">
        <f t="shared" si="31"/>
        <v>2.4515457929743138E-2</v>
      </c>
      <c r="U136">
        <v>10743.2432432432</v>
      </c>
      <c r="V136">
        <v>1.0176920910218501</v>
      </c>
      <c r="W136">
        <f t="shared" si="32"/>
        <v>930.81761006289685</v>
      </c>
      <c r="X136">
        <f t="shared" si="33"/>
        <v>0.122123050922622</v>
      </c>
      <c r="Z136">
        <v>10743.2432432432</v>
      </c>
      <c r="AA136">
        <v>1.52599165775068</v>
      </c>
      <c r="AB136">
        <f t="shared" si="34"/>
        <v>930.81761006289685</v>
      </c>
      <c r="AC136">
        <f t="shared" si="35"/>
        <v>0.1831189989300816</v>
      </c>
    </row>
    <row r="137" spans="1:29" x14ac:dyDescent="0.25">
      <c r="A137">
        <v>10777.027027026999</v>
      </c>
      <c r="B137">
        <v>0.675980452694941</v>
      </c>
      <c r="C137">
        <f t="shared" si="24"/>
        <v>927.89968652037851</v>
      </c>
      <c r="D137">
        <f t="shared" si="25"/>
        <v>8.1117654323392921E-2</v>
      </c>
      <c r="F137">
        <v>10777.027027026999</v>
      </c>
      <c r="G137" s="1">
        <v>1.7168245382384701E-4</v>
      </c>
      <c r="H137">
        <f t="shared" si="26"/>
        <v>927.89968652037851</v>
      </c>
      <c r="I137">
        <f t="shared" si="27"/>
        <v>1.7168245382384702E-5</v>
      </c>
      <c r="K137">
        <v>10777.027027026999</v>
      </c>
      <c r="L137">
        <v>8.3496872374823297E-2</v>
      </c>
      <c r="M137">
        <f t="shared" si="28"/>
        <v>927.89968652037851</v>
      </c>
      <c r="N137">
        <f t="shared" si="29"/>
        <v>1.6699374474964661E-2</v>
      </c>
      <c r="P137">
        <v>10777.027027026999</v>
      </c>
      <c r="Q137">
        <v>0.14766936922517501</v>
      </c>
      <c r="R137">
        <f t="shared" si="30"/>
        <v>927.89968652037851</v>
      </c>
      <c r="S137">
        <f t="shared" si="31"/>
        <v>2.4660784660604229E-2</v>
      </c>
      <c r="U137">
        <v>10777.027027026999</v>
      </c>
      <c r="V137">
        <v>1.0219288530886601</v>
      </c>
      <c r="W137">
        <f t="shared" si="32"/>
        <v>927.89968652037851</v>
      </c>
      <c r="X137">
        <f t="shared" si="33"/>
        <v>0.12263146237063921</v>
      </c>
      <c r="Z137">
        <v>10777.027027026999</v>
      </c>
      <c r="AA137">
        <v>1.53234452580071</v>
      </c>
      <c r="AB137">
        <f t="shared" si="34"/>
        <v>927.89968652037851</v>
      </c>
      <c r="AC137">
        <f t="shared" si="35"/>
        <v>0.1838813430960852</v>
      </c>
    </row>
    <row r="138" spans="1:29" x14ac:dyDescent="0.25">
      <c r="A138">
        <v>10810.810810810801</v>
      </c>
      <c r="B138">
        <v>0.67879093263619605</v>
      </c>
      <c r="C138">
        <f t="shared" si="24"/>
        <v>925.00000000000091</v>
      </c>
      <c r="D138">
        <f t="shared" si="25"/>
        <v>8.145491191634352E-2</v>
      </c>
      <c r="F138">
        <v>10810.810810810801</v>
      </c>
      <c r="G138" s="1">
        <v>1.77258727039823E-4</v>
      </c>
      <c r="H138">
        <f t="shared" si="26"/>
        <v>925.00000000000091</v>
      </c>
      <c r="I138">
        <f t="shared" si="27"/>
        <v>1.7725872703982302E-5</v>
      </c>
      <c r="K138">
        <v>10810.810810810801</v>
      </c>
      <c r="L138">
        <v>8.4007615727498597E-2</v>
      </c>
      <c r="M138">
        <f t="shared" si="28"/>
        <v>925.00000000000091</v>
      </c>
      <c r="N138">
        <f t="shared" si="29"/>
        <v>1.6801523145499719E-2</v>
      </c>
      <c r="P138">
        <v>10810.810810810801</v>
      </c>
      <c r="Q138">
        <v>0.148542157307231</v>
      </c>
      <c r="R138">
        <f t="shared" si="30"/>
        <v>925.00000000000091</v>
      </c>
      <c r="S138">
        <f t="shared" si="31"/>
        <v>2.4806540270307577E-2</v>
      </c>
      <c r="U138">
        <v>10810.810810810801</v>
      </c>
      <c r="V138">
        <v>1.02617766018293</v>
      </c>
      <c r="W138">
        <f t="shared" si="32"/>
        <v>925.00000000000091</v>
      </c>
      <c r="X138">
        <f t="shared" si="33"/>
        <v>0.1231413192219516</v>
      </c>
      <c r="Z138">
        <v>10810.810810810801</v>
      </c>
      <c r="AA138">
        <v>1.5387154549240101</v>
      </c>
      <c r="AB138">
        <f t="shared" si="34"/>
        <v>925.00000000000091</v>
      </c>
      <c r="AC138">
        <f t="shared" si="35"/>
        <v>0.1846458545908812</v>
      </c>
    </row>
    <row r="139" spans="1:29" x14ac:dyDescent="0.25">
      <c r="A139">
        <v>10844.5945945945</v>
      </c>
      <c r="B139">
        <v>0.68160938248869196</v>
      </c>
      <c r="C139">
        <f t="shared" si="24"/>
        <v>922.11838006231335</v>
      </c>
      <c r="D139">
        <f t="shared" si="25"/>
        <v>8.1793125898643029E-2</v>
      </c>
      <c r="F139">
        <v>10844.5945945945</v>
      </c>
      <c r="G139" s="1">
        <v>1.8300601013952601E-4</v>
      </c>
      <c r="H139">
        <f t="shared" si="26"/>
        <v>922.11838006231335</v>
      </c>
      <c r="I139">
        <f t="shared" si="27"/>
        <v>1.8300601013952603E-5</v>
      </c>
      <c r="K139">
        <v>10844.5945945945</v>
      </c>
      <c r="L139">
        <v>8.4520723142977094E-2</v>
      </c>
      <c r="M139">
        <f t="shared" si="28"/>
        <v>922.11838006231335</v>
      </c>
      <c r="N139">
        <f t="shared" si="29"/>
        <v>1.6904144628595418E-2</v>
      </c>
      <c r="P139">
        <v>10844.5945945945</v>
      </c>
      <c r="Q139">
        <v>0.149417498640287</v>
      </c>
      <c r="R139">
        <f t="shared" si="30"/>
        <v>922.11838006231335</v>
      </c>
      <c r="S139">
        <f t="shared" si="31"/>
        <v>2.495272227292793E-2</v>
      </c>
      <c r="U139">
        <v>10844.5945945945</v>
      </c>
      <c r="V139">
        <v>1.0304385159721201</v>
      </c>
      <c r="W139">
        <f t="shared" si="32"/>
        <v>922.11838006231335</v>
      </c>
      <c r="X139">
        <f t="shared" si="33"/>
        <v>0.12365262191665441</v>
      </c>
      <c r="Z139">
        <v>10844.5945945945</v>
      </c>
      <c r="AA139">
        <v>1.5451044506198099</v>
      </c>
      <c r="AB139">
        <f t="shared" si="34"/>
        <v>922.11838006231335</v>
      </c>
      <c r="AC139">
        <f t="shared" si="35"/>
        <v>0.18541253407437719</v>
      </c>
    </row>
    <row r="140" spans="1:29" x14ac:dyDescent="0.25">
      <c r="A140">
        <v>10878.3783783783</v>
      </c>
      <c r="B140">
        <v>0.68443580455786002</v>
      </c>
      <c r="C140">
        <f t="shared" si="24"/>
        <v>919.25465838509979</v>
      </c>
      <c r="D140">
        <f t="shared" si="25"/>
        <v>8.2132296546943193E-2</v>
      </c>
      <c r="F140">
        <v>10878.3783783783</v>
      </c>
      <c r="G140" s="1">
        <v>1.8892920263859501E-4</v>
      </c>
      <c r="H140">
        <f t="shared" si="26"/>
        <v>919.25465838509979</v>
      </c>
      <c r="I140">
        <f t="shared" si="27"/>
        <v>1.8892920263859502E-5</v>
      </c>
      <c r="K140">
        <v>10878.3783783783</v>
      </c>
      <c r="L140">
        <v>8.5036199803590201E-2</v>
      </c>
      <c r="M140">
        <f t="shared" si="28"/>
        <v>919.25465838509979</v>
      </c>
      <c r="N140">
        <f t="shared" si="29"/>
        <v>1.700723996071804E-2</v>
      </c>
      <c r="P140">
        <v>10878.3783783783</v>
      </c>
      <c r="Q140">
        <v>0.15029537813163099</v>
      </c>
      <c r="R140">
        <f t="shared" si="30"/>
        <v>919.25465838509979</v>
      </c>
      <c r="S140">
        <f t="shared" si="31"/>
        <v>2.5099328147982377E-2</v>
      </c>
      <c r="U140">
        <v>10878.3783783783</v>
      </c>
      <c r="V140">
        <v>1.03471142394154</v>
      </c>
      <c r="W140">
        <f t="shared" si="32"/>
        <v>919.25465838509979</v>
      </c>
      <c r="X140">
        <f t="shared" si="33"/>
        <v>0.12416537087298479</v>
      </c>
      <c r="Z140">
        <v>10878.3783783783</v>
      </c>
      <c r="AA140">
        <v>1.5515115181141901</v>
      </c>
      <c r="AB140">
        <f t="shared" si="34"/>
        <v>919.25465838509979</v>
      </c>
      <c r="AC140">
        <f t="shared" si="35"/>
        <v>0.18618138217370281</v>
      </c>
    </row>
    <row r="141" spans="1:29" x14ac:dyDescent="0.25">
      <c r="A141">
        <v>10912.1621621621</v>
      </c>
      <c r="B141">
        <v>0.68727020102807401</v>
      </c>
      <c r="C141">
        <f t="shared" si="24"/>
        <v>916.40866873065545</v>
      </c>
      <c r="D141">
        <f t="shared" si="25"/>
        <v>8.2472424123368873E-2</v>
      </c>
      <c r="F141">
        <v>10912.1621621621</v>
      </c>
      <c r="G141" s="1">
        <v>1.9503333315143201E-4</v>
      </c>
      <c r="H141">
        <f t="shared" si="26"/>
        <v>916.40866873065545</v>
      </c>
      <c r="I141">
        <f t="shared" si="27"/>
        <v>1.9503333315143203E-5</v>
      </c>
      <c r="K141">
        <v>10912.1621621621</v>
      </c>
      <c r="L141">
        <v>8.5554050859183203E-2</v>
      </c>
      <c r="M141">
        <f t="shared" si="28"/>
        <v>916.40866873065545</v>
      </c>
      <c r="N141">
        <f t="shared" si="29"/>
        <v>1.7110810171836643E-2</v>
      </c>
      <c r="P141">
        <v>10912.1621621621</v>
      </c>
      <c r="Q141">
        <v>0.151175780481765</v>
      </c>
      <c r="R141">
        <f t="shared" si="30"/>
        <v>916.40866873065545</v>
      </c>
      <c r="S141">
        <f t="shared" si="31"/>
        <v>2.5246355340454756E-2</v>
      </c>
      <c r="U141">
        <v>10912.1621621621</v>
      </c>
      <c r="V141">
        <v>1.03899638739345</v>
      </c>
      <c r="W141">
        <f t="shared" si="32"/>
        <v>916.40866873065545</v>
      </c>
      <c r="X141">
        <f t="shared" si="33"/>
        <v>0.124679566487214</v>
      </c>
      <c r="Z141">
        <v>10912.1621621621</v>
      </c>
      <c r="AA141">
        <v>1.55793666235877</v>
      </c>
      <c r="AB141">
        <f t="shared" si="34"/>
        <v>916.40866873065545</v>
      </c>
      <c r="AC141">
        <f t="shared" si="35"/>
        <v>0.18695239948305239</v>
      </c>
    </row>
    <row r="142" spans="1:29" x14ac:dyDescent="0.25">
      <c r="A142">
        <v>10945.945945945899</v>
      </c>
      <c r="B142">
        <v>0.69011257396210102</v>
      </c>
      <c r="C142">
        <f t="shared" si="24"/>
        <v>913.58024691358412</v>
      </c>
      <c r="D142">
        <f t="shared" si="25"/>
        <v>8.2813508875452121E-2</v>
      </c>
      <c r="F142">
        <v>10945.945945945899</v>
      </c>
      <c r="G142" s="1">
        <v>2.0132356244072401E-4</v>
      </c>
      <c r="H142">
        <f t="shared" si="26"/>
        <v>913.58024691358412</v>
      </c>
      <c r="I142">
        <f t="shared" si="27"/>
        <v>2.0132356244072402E-5</v>
      </c>
      <c r="K142">
        <v>10945.945945945899</v>
      </c>
      <c r="L142">
        <v>8.6074281426731805E-2</v>
      </c>
      <c r="M142">
        <f t="shared" si="28"/>
        <v>913.58024691358412</v>
      </c>
      <c r="N142">
        <f t="shared" si="29"/>
        <v>1.7214856285346362E-2</v>
      </c>
      <c r="P142">
        <v>10945.945945945899</v>
      </c>
      <c r="Q142">
        <v>0.15205869018455501</v>
      </c>
      <c r="R142">
        <f t="shared" si="30"/>
        <v>913.58024691358412</v>
      </c>
      <c r="S142">
        <f t="shared" si="31"/>
        <v>2.5393801260820689E-2</v>
      </c>
      <c r="U142">
        <v>10945.945945945899</v>
      </c>
      <c r="V142">
        <v>1.04329340944629</v>
      </c>
      <c r="W142">
        <f t="shared" si="32"/>
        <v>913.58024691358412</v>
      </c>
      <c r="X142">
        <f t="shared" si="33"/>
        <v>0.12519520913355481</v>
      </c>
      <c r="Z142">
        <v>10945.945945945899</v>
      </c>
      <c r="AA142">
        <v>1.5643798880295301</v>
      </c>
      <c r="AB142">
        <f t="shared" si="34"/>
        <v>913.58024691358412</v>
      </c>
      <c r="AC142">
        <f t="shared" si="35"/>
        <v>0.1877255865635436</v>
      </c>
    </row>
    <row r="143" spans="1:29" x14ac:dyDescent="0.25">
      <c r="A143">
        <v>10979.729729729699</v>
      </c>
      <c r="B143">
        <v>0.69296292530055104</v>
      </c>
      <c r="C143">
        <f t="shared" si="24"/>
        <v>910.76923076923333</v>
      </c>
      <c r="D143">
        <f t="shared" si="25"/>
        <v>8.3155551036066117E-2</v>
      </c>
      <c r="F143">
        <v>10979.729729729699</v>
      </c>
      <c r="G143" s="1">
        <v>2.0780518652848201E-4</v>
      </c>
      <c r="H143">
        <f t="shared" si="26"/>
        <v>910.76923076923333</v>
      </c>
      <c r="I143">
        <f t="shared" si="27"/>
        <v>2.0780518652848203E-5</v>
      </c>
      <c r="K143">
        <v>10979.729729729699</v>
      </c>
      <c r="L143">
        <v>8.6596896589956604E-2</v>
      </c>
      <c r="M143">
        <f t="shared" si="28"/>
        <v>910.76923076923333</v>
      </c>
      <c r="N143">
        <f t="shared" si="29"/>
        <v>1.731937931799132E-2</v>
      </c>
      <c r="P143">
        <v>10979.729729729699</v>
      </c>
      <c r="Q143">
        <v>0.152944091527418</v>
      </c>
      <c r="R143">
        <f t="shared" si="30"/>
        <v>910.76923076923333</v>
      </c>
      <c r="S143">
        <f t="shared" si="31"/>
        <v>2.5541663285078807E-2</v>
      </c>
      <c r="U143">
        <v>10979.729729729699</v>
      </c>
      <c r="V143">
        <v>1.0476024930338299</v>
      </c>
      <c r="W143">
        <f t="shared" si="32"/>
        <v>910.76923076923333</v>
      </c>
      <c r="X143">
        <f t="shared" si="33"/>
        <v>0.12571229916405957</v>
      </c>
      <c r="Z143">
        <v>10979.729729729699</v>
      </c>
      <c r="AA143">
        <v>1.57084119952555</v>
      </c>
      <c r="AB143">
        <f t="shared" si="34"/>
        <v>910.76923076923333</v>
      </c>
      <c r="AC143">
        <f t="shared" si="35"/>
        <v>0.18850094394306599</v>
      </c>
    </row>
    <row r="144" spans="1:29" x14ac:dyDescent="0.25">
      <c r="A144">
        <v>11013.513513513501</v>
      </c>
      <c r="B144">
        <v>0.69582125686132601</v>
      </c>
      <c r="C144">
        <f t="shared" si="24"/>
        <v>907.9754601227005</v>
      </c>
      <c r="D144">
        <f t="shared" si="25"/>
        <v>8.3498550823359122E-2</v>
      </c>
      <c r="F144">
        <v>11013.513513513501</v>
      </c>
      <c r="G144" s="1">
        <v>2.1448363986956999E-4</v>
      </c>
      <c r="H144">
        <f t="shared" si="26"/>
        <v>907.9754601227005</v>
      </c>
      <c r="I144">
        <f t="shared" si="27"/>
        <v>2.1448363986957001E-5</v>
      </c>
      <c r="K144">
        <v>11013.513513513501</v>
      </c>
      <c r="L144">
        <v>8.7121901398937801E-2</v>
      </c>
      <c r="M144">
        <f t="shared" si="28"/>
        <v>907.9754601227005</v>
      </c>
      <c r="N144">
        <f t="shared" si="29"/>
        <v>1.7424380279787561E-2</v>
      </c>
      <c r="P144">
        <v>11013.513513513501</v>
      </c>
      <c r="Q144">
        <v>0.153831968591533</v>
      </c>
      <c r="R144">
        <f t="shared" si="30"/>
        <v>907.9754601227005</v>
      </c>
      <c r="S144">
        <f t="shared" si="31"/>
        <v>2.5689938754786014E-2</v>
      </c>
      <c r="U144">
        <v>11013.513513513501</v>
      </c>
      <c r="V144">
        <v>1.05192364090431</v>
      </c>
      <c r="W144">
        <f t="shared" si="32"/>
        <v>907.9754601227005</v>
      </c>
      <c r="X144">
        <f t="shared" si="33"/>
        <v>0.12623083690851719</v>
      </c>
      <c r="Z144">
        <v>11013.513513513501</v>
      </c>
      <c r="AA144">
        <v>1.5773206009677301</v>
      </c>
      <c r="AB144">
        <f t="shared" si="34"/>
        <v>907.9754601227005</v>
      </c>
      <c r="AC144">
        <f t="shared" si="35"/>
        <v>0.18927847211612761</v>
      </c>
    </row>
    <row r="145" spans="1:29" x14ac:dyDescent="0.25">
      <c r="A145">
        <v>11047.2972972972</v>
      </c>
      <c r="B145">
        <v>0.69868757033908202</v>
      </c>
      <c r="C145">
        <f t="shared" si="24"/>
        <v>905.19877675841769</v>
      </c>
      <c r="D145">
        <f t="shared" si="25"/>
        <v>8.3842508440689842E-2</v>
      </c>
      <c r="F145">
        <v>11047.2972972972</v>
      </c>
      <c r="G145" s="1">
        <v>2.2136449858864199E-4</v>
      </c>
      <c r="H145">
        <f t="shared" si="26"/>
        <v>905.19877675841769</v>
      </c>
      <c r="I145">
        <f t="shared" si="27"/>
        <v>2.21364498588642E-5</v>
      </c>
      <c r="K145">
        <v>11047.2972972972</v>
      </c>
      <c r="L145">
        <v>8.7649300869728997E-2</v>
      </c>
      <c r="M145">
        <f t="shared" si="28"/>
        <v>905.19877675841769</v>
      </c>
      <c r="N145">
        <f t="shared" si="29"/>
        <v>1.75298601739458E-2</v>
      </c>
      <c r="P145">
        <v>11047.2972972972</v>
      </c>
      <c r="Q145">
        <v>0.15472230525206701</v>
      </c>
      <c r="R145">
        <f t="shared" si="30"/>
        <v>905.19877675841769</v>
      </c>
      <c r="S145">
        <f t="shared" si="31"/>
        <v>2.5838624977095194E-2</v>
      </c>
      <c r="U145">
        <v>11047.2972972972</v>
      </c>
      <c r="V145">
        <v>1.0562568556196701</v>
      </c>
      <c r="W145">
        <f t="shared" si="32"/>
        <v>905.19877675841769</v>
      </c>
      <c r="X145">
        <f t="shared" si="33"/>
        <v>0.12675082267436041</v>
      </c>
      <c r="Z145">
        <v>11047.2972972972</v>
      </c>
      <c r="AA145">
        <v>1.5838180961976001</v>
      </c>
      <c r="AB145">
        <f t="shared" si="34"/>
        <v>905.19877675841769</v>
      </c>
      <c r="AC145">
        <f t="shared" si="35"/>
        <v>0.19005817154371199</v>
      </c>
    </row>
    <row r="146" spans="1:29" x14ac:dyDescent="0.25">
      <c r="A146">
        <v>11081.081081081</v>
      </c>
      <c r="B146">
        <v>0.70156186730467596</v>
      </c>
      <c r="C146">
        <f t="shared" si="24"/>
        <v>902.43902439025055</v>
      </c>
      <c r="D146">
        <f t="shared" si="25"/>
        <v>8.4187424076561115E-2</v>
      </c>
      <c r="F146">
        <v>11081.081081081</v>
      </c>
      <c r="G146" s="1">
        <v>2.2845348378144699E-4</v>
      </c>
      <c r="H146">
        <f t="shared" si="26"/>
        <v>902.43902439025055</v>
      </c>
      <c r="I146">
        <f t="shared" si="27"/>
        <v>2.2845348378144701E-5</v>
      </c>
      <c r="K146">
        <v>11081.081081081</v>
      </c>
      <c r="L146">
        <v>8.8179099983969403E-2</v>
      </c>
      <c r="M146">
        <f t="shared" si="28"/>
        <v>902.43902439025055</v>
      </c>
      <c r="N146">
        <f t="shared" si="29"/>
        <v>1.7635819996793881E-2</v>
      </c>
      <c r="P146">
        <v>11081.081081081</v>
      </c>
      <c r="Q146">
        <v>0.15561508517843201</v>
      </c>
      <c r="R146">
        <f t="shared" si="30"/>
        <v>902.43902439025055</v>
      </c>
      <c r="S146">
        <f t="shared" si="31"/>
        <v>2.5987719224798145E-2</v>
      </c>
      <c r="U146">
        <v>11081.081081081</v>
      </c>
      <c r="V146">
        <v>1.0606021395547001</v>
      </c>
      <c r="W146">
        <f t="shared" si="32"/>
        <v>902.43902439025055</v>
      </c>
      <c r="X146">
        <f t="shared" si="33"/>
        <v>0.12727225674656401</v>
      </c>
      <c r="Z146">
        <v>11081.081081081</v>
      </c>
      <c r="AA146">
        <v>1.59033368877604</v>
      </c>
      <c r="AB146">
        <f t="shared" si="34"/>
        <v>902.43902439025055</v>
      </c>
      <c r="AC146">
        <f t="shared" si="35"/>
        <v>0.19084004265312479</v>
      </c>
    </row>
    <row r="147" spans="1:29" x14ac:dyDescent="0.25">
      <c r="A147">
        <v>11114.8648648648</v>
      </c>
      <c r="B147">
        <v>0.70444414920462395</v>
      </c>
      <c r="C147">
        <f t="shared" si="24"/>
        <v>899.69604863222412</v>
      </c>
      <c r="D147">
        <f t="shared" si="25"/>
        <v>8.4533297904554869E-2</v>
      </c>
      <c r="F147">
        <v>11114.8648648648</v>
      </c>
      <c r="G147" s="1">
        <v>2.3575646488147099E-4</v>
      </c>
      <c r="H147">
        <f t="shared" si="26"/>
        <v>899.69604863222412</v>
      </c>
      <c r="I147">
        <f t="shared" si="27"/>
        <v>2.3575646488147101E-5</v>
      </c>
      <c r="K147">
        <v>11114.8648648648</v>
      </c>
      <c r="L147">
        <v>8.8711303688496099E-2</v>
      </c>
      <c r="M147">
        <f t="shared" si="28"/>
        <v>899.69604863222412</v>
      </c>
      <c r="N147">
        <f t="shared" si="29"/>
        <v>1.774226073769922E-2</v>
      </c>
      <c r="P147">
        <v>11114.8648648648</v>
      </c>
      <c r="Q147">
        <v>0.15651029183456999</v>
      </c>
      <c r="R147">
        <f t="shared" si="30"/>
        <v>899.69604863222412</v>
      </c>
      <c r="S147">
        <f t="shared" si="31"/>
        <v>2.6137218736373192E-2</v>
      </c>
      <c r="U147">
        <v>11114.8648648648</v>
      </c>
      <c r="V147">
        <v>1.06495949489619</v>
      </c>
      <c r="W147">
        <f t="shared" si="32"/>
        <v>899.69604863222412</v>
      </c>
      <c r="X147">
        <f t="shared" si="33"/>
        <v>0.12779513938754281</v>
      </c>
      <c r="Z147">
        <v>11114.8648648648</v>
      </c>
      <c r="AA147">
        <v>1.5968673819821</v>
      </c>
      <c r="AB147">
        <f t="shared" si="34"/>
        <v>899.69604863222412</v>
      </c>
      <c r="AC147">
        <f t="shared" si="35"/>
        <v>0.19162408583785198</v>
      </c>
    </row>
    <row r="148" spans="1:29" x14ac:dyDescent="0.25">
      <c r="A148">
        <v>11148.648648648599</v>
      </c>
      <c r="B148">
        <v>0.70733441736056102</v>
      </c>
      <c r="C148">
        <f t="shared" si="24"/>
        <v>896.96969696970098</v>
      </c>
      <c r="D148">
        <f t="shared" si="25"/>
        <v>8.4880130083267322E-2</v>
      </c>
      <c r="F148">
        <v>11148.648648648599</v>
      </c>
      <c r="G148" s="1">
        <v>2.43279463092857E-4</v>
      </c>
      <c r="H148">
        <f t="shared" si="26"/>
        <v>896.96969696970098</v>
      </c>
      <c r="I148">
        <f t="shared" si="27"/>
        <v>2.4327946309285702E-5</v>
      </c>
      <c r="K148">
        <v>11148.648648648599</v>
      </c>
      <c r="L148">
        <v>8.9245916894954994E-2</v>
      </c>
      <c r="M148">
        <f t="shared" si="28"/>
        <v>896.96969696970098</v>
      </c>
      <c r="N148">
        <f t="shared" si="29"/>
        <v>1.7849183378990999E-2</v>
      </c>
      <c r="P148">
        <v>11148.648648648599</v>
      </c>
      <c r="Q148">
        <v>0.15740790847925301</v>
      </c>
      <c r="R148">
        <f t="shared" si="30"/>
        <v>896.96969696970098</v>
      </c>
      <c r="S148">
        <f t="shared" si="31"/>
        <v>2.6287120716035256E-2</v>
      </c>
      <c r="U148">
        <v>11148.648648648599</v>
      </c>
      <c r="V148">
        <v>1.0693289236421499</v>
      </c>
      <c r="W148">
        <f t="shared" si="32"/>
        <v>896.96969696970098</v>
      </c>
      <c r="X148">
        <f t="shared" si="33"/>
        <v>0.128319470837058</v>
      </c>
      <c r="Z148">
        <v>11148.648648648599</v>
      </c>
      <c r="AA148">
        <v>1.60341917881171</v>
      </c>
      <c r="AB148">
        <f t="shared" si="34"/>
        <v>896.96969696970098</v>
      </c>
      <c r="AC148">
        <f t="shared" si="35"/>
        <v>0.1924103014574052</v>
      </c>
    </row>
    <row r="149" spans="1:29" x14ac:dyDescent="0.25">
      <c r="A149">
        <v>11182.432432432401</v>
      </c>
      <c r="B149">
        <v>0.71023267296869397</v>
      </c>
      <c r="C149">
        <f t="shared" si="24"/>
        <v>894.25981873112039</v>
      </c>
      <c r="D149">
        <f t="shared" si="25"/>
        <v>8.5227920756243275E-2</v>
      </c>
      <c r="F149">
        <v>11182.432432432401</v>
      </c>
      <c r="G149" s="1">
        <v>2.51028654890596E-4</v>
      </c>
      <c r="H149">
        <f t="shared" si="26"/>
        <v>894.25981873112039</v>
      </c>
      <c r="I149">
        <f t="shared" si="27"/>
        <v>2.5102865489059603E-5</v>
      </c>
      <c r="K149">
        <v>11182.432432432401</v>
      </c>
      <c r="L149">
        <v>8.9782944479411597E-2</v>
      </c>
      <c r="M149">
        <f t="shared" si="28"/>
        <v>894.25981873112039</v>
      </c>
      <c r="N149">
        <f t="shared" si="29"/>
        <v>1.7956588895882319E-2</v>
      </c>
      <c r="P149">
        <v>11182.432432432401</v>
      </c>
      <c r="Q149">
        <v>0.15830791816641701</v>
      </c>
      <c r="R149">
        <f t="shared" si="30"/>
        <v>894.25981873112039</v>
      </c>
      <c r="S149">
        <f t="shared" si="31"/>
        <v>2.6437422333791642E-2</v>
      </c>
      <c r="U149">
        <v>11182.432432432401</v>
      </c>
      <c r="V149">
        <v>1.0737104276009799</v>
      </c>
      <c r="W149">
        <f t="shared" si="32"/>
        <v>894.25981873112039</v>
      </c>
      <c r="X149">
        <f t="shared" si="33"/>
        <v>0.12884525131211758</v>
      </c>
      <c r="Z149">
        <v>11182.432432432401</v>
      </c>
      <c r="AA149">
        <v>1.6099890819764999</v>
      </c>
      <c r="AB149">
        <f t="shared" si="34"/>
        <v>894.25981873112039</v>
      </c>
      <c r="AC149">
        <f t="shared" si="35"/>
        <v>0.19319868983717997</v>
      </c>
    </row>
    <row r="150" spans="1:29" x14ac:dyDescent="0.25">
      <c r="A150">
        <v>11216.2162162162</v>
      </c>
      <c r="B150">
        <v>0.71313891709926402</v>
      </c>
      <c r="C150">
        <f t="shared" si="24"/>
        <v>891.56626506024224</v>
      </c>
      <c r="D150">
        <f t="shared" si="25"/>
        <v>8.5576670051911677E-2</v>
      </c>
      <c r="F150">
        <v>11216.2162162162</v>
      </c>
      <c r="G150" s="1">
        <v>2.5901037558893002E-4</v>
      </c>
      <c r="H150">
        <f t="shared" si="26"/>
        <v>891.56626506024224</v>
      </c>
      <c r="I150">
        <f t="shared" si="27"/>
        <v>2.5901037558893002E-5</v>
      </c>
      <c r="K150">
        <v>11216.2162162162</v>
      </c>
      <c r="L150">
        <v>9.0322391281959999E-2</v>
      </c>
      <c r="M150">
        <f t="shared" si="28"/>
        <v>891.56626506024224</v>
      </c>
      <c r="N150">
        <f t="shared" si="29"/>
        <v>1.8064478256392E-2</v>
      </c>
      <c r="P150">
        <v>11216.2162162162</v>
      </c>
      <c r="Q150">
        <v>0.15921030374551601</v>
      </c>
      <c r="R150">
        <f t="shared" si="30"/>
        <v>891.56626506024224</v>
      </c>
      <c r="S150">
        <f t="shared" si="31"/>
        <v>2.6588120725501176E-2</v>
      </c>
      <c r="U150">
        <v>11216.2162162162</v>
      </c>
      <c r="V150">
        <v>1.0781040083906499</v>
      </c>
      <c r="W150">
        <f t="shared" si="32"/>
        <v>891.56626506024224</v>
      </c>
      <c r="X150">
        <f t="shared" si="33"/>
        <v>0.12937248100687798</v>
      </c>
      <c r="Z150">
        <v>11216.2162162162</v>
      </c>
      <c r="AA150">
        <v>1.6165770939025299</v>
      </c>
      <c r="AB150">
        <f t="shared" si="34"/>
        <v>891.56626506024224</v>
      </c>
      <c r="AC150">
        <f t="shared" si="35"/>
        <v>0.19398925126830358</v>
      </c>
    </row>
    <row r="151" spans="1:29" x14ac:dyDescent="0.25">
      <c r="A151">
        <v>11250</v>
      </c>
      <c r="B151">
        <v>0.71605315069600595</v>
      </c>
      <c r="C151">
        <f t="shared" si="24"/>
        <v>888.88888888888891</v>
      </c>
      <c r="D151">
        <f t="shared" si="25"/>
        <v>8.5926378083520716E-2</v>
      </c>
      <c r="F151">
        <v>11250</v>
      </c>
      <c r="G151" s="1">
        <v>2.6723112297897199E-4</v>
      </c>
      <c r="H151">
        <f t="shared" si="26"/>
        <v>888.88888888888891</v>
      </c>
      <c r="I151">
        <f t="shared" si="27"/>
        <v>2.6723112297897199E-5</v>
      </c>
      <c r="K151">
        <v>11250</v>
      </c>
      <c r="L151">
        <v>9.08642621063325E-2</v>
      </c>
      <c r="M151">
        <f t="shared" si="28"/>
        <v>888.88888888888891</v>
      </c>
      <c r="N151">
        <f t="shared" si="29"/>
        <v>1.8172852421266501E-2</v>
      </c>
      <c r="P151">
        <v>11250</v>
      </c>
      <c r="Q151">
        <v>0.160115047861905</v>
      </c>
      <c r="R151">
        <f t="shared" si="30"/>
        <v>888.88888888888891</v>
      </c>
      <c r="S151">
        <f t="shared" si="31"/>
        <v>2.6739212992938136E-2</v>
      </c>
      <c r="U151">
        <v>11250</v>
      </c>
      <c r="V151">
        <v>1.08250966743785</v>
      </c>
      <c r="W151">
        <f t="shared" si="32"/>
        <v>888.88888888888891</v>
      </c>
      <c r="X151">
        <f t="shared" si="33"/>
        <v>0.12990116009254199</v>
      </c>
      <c r="Z151">
        <v>11250</v>
      </c>
      <c r="AA151">
        <v>1.62318321672911</v>
      </c>
      <c r="AB151">
        <f t="shared" si="34"/>
        <v>888.88888888888891</v>
      </c>
      <c r="AC151">
        <f t="shared" si="35"/>
        <v>0.19478198600749319</v>
      </c>
    </row>
    <row r="152" spans="1:29" x14ac:dyDescent="0.25">
      <c r="A152">
        <v>11283.7837837837</v>
      </c>
      <c r="B152">
        <v>0.718975374575612</v>
      </c>
      <c r="C152">
        <f t="shared" si="24"/>
        <v>886.22754491018623</v>
      </c>
      <c r="D152">
        <f t="shared" si="25"/>
        <v>8.6277044949073442E-2</v>
      </c>
      <c r="F152">
        <v>11283.7837837837</v>
      </c>
      <c r="G152" s="1">
        <v>2.75697561036505E-4</v>
      </c>
      <c r="H152">
        <f t="shared" si="26"/>
        <v>886.22754491018623</v>
      </c>
      <c r="I152">
        <f t="shared" si="27"/>
        <v>2.7569756103650501E-5</v>
      </c>
      <c r="K152">
        <v>11283.7837837837</v>
      </c>
      <c r="L152">
        <v>9.1408561719507397E-2</v>
      </c>
      <c r="M152">
        <f t="shared" si="28"/>
        <v>886.22754491018623</v>
      </c>
      <c r="N152">
        <f t="shared" si="29"/>
        <v>1.8281712343901479E-2</v>
      </c>
      <c r="P152">
        <v>11283.7837837837</v>
      </c>
      <c r="Q152">
        <v>0.16102213295724299</v>
      </c>
      <c r="R152">
        <f t="shared" si="30"/>
        <v>886.22754491018623</v>
      </c>
      <c r="S152">
        <f t="shared" si="31"/>
        <v>2.6890696203859581E-2</v>
      </c>
      <c r="U152">
        <v>11283.7837837837</v>
      </c>
      <c r="V152">
        <v>1.08692740597726</v>
      </c>
      <c r="W152">
        <f t="shared" si="32"/>
        <v>886.22754491018623</v>
      </c>
      <c r="X152">
        <f t="shared" si="33"/>
        <v>0.13043128871727119</v>
      </c>
      <c r="Z152">
        <v>11283.7837837837</v>
      </c>
      <c r="AA152">
        <v>1.6298074523075601</v>
      </c>
      <c r="AB152">
        <f t="shared" si="34"/>
        <v>886.22754491018623</v>
      </c>
      <c r="AC152">
        <f t="shared" si="35"/>
        <v>0.19557689427690719</v>
      </c>
    </row>
    <row r="153" spans="1:29" x14ac:dyDescent="0.25">
      <c r="A153">
        <v>11317.567567567499</v>
      </c>
      <c r="B153">
        <v>0.72190558942719196</v>
      </c>
      <c r="C153">
        <f t="shared" si="24"/>
        <v>883.58208955224416</v>
      </c>
      <c r="D153">
        <f t="shared" si="25"/>
        <v>8.6628670731263027E-2</v>
      </c>
      <c r="F153">
        <v>11317.567567567499</v>
      </c>
      <c r="G153" s="1">
        <v>2.8441652370094801E-4</v>
      </c>
      <c r="H153">
        <f t="shared" si="26"/>
        <v>883.58208955224416</v>
      </c>
      <c r="I153">
        <f t="shared" si="27"/>
        <v>2.8441652370094801E-5</v>
      </c>
      <c r="K153">
        <v>11317.567567567499</v>
      </c>
      <c r="L153">
        <v>9.1955294851316496E-2</v>
      </c>
      <c r="M153">
        <f t="shared" si="28"/>
        <v>883.58208955224416</v>
      </c>
      <c r="N153">
        <f t="shared" si="29"/>
        <v>1.8391058970263299E-2</v>
      </c>
      <c r="P153">
        <v>11317.567567567499</v>
      </c>
      <c r="Q153">
        <v>0.16193154126992901</v>
      </c>
      <c r="R153">
        <f t="shared" si="30"/>
        <v>883.58208955224416</v>
      </c>
      <c r="S153">
        <f t="shared" si="31"/>
        <v>2.7042567392078144E-2</v>
      </c>
      <c r="U153">
        <v>11317.567567567499</v>
      </c>
      <c r="V153">
        <v>1.09135722505064</v>
      </c>
      <c r="W153">
        <f t="shared" si="32"/>
        <v>883.58208955224416</v>
      </c>
      <c r="X153">
        <f t="shared" si="33"/>
        <v>0.13096286700607679</v>
      </c>
      <c r="Z153">
        <v>11317.567567567499</v>
      </c>
      <c r="AA153">
        <v>1.63644980219999</v>
      </c>
      <c r="AB153">
        <f t="shared" si="34"/>
        <v>883.58208955224416</v>
      </c>
      <c r="AC153">
        <f t="shared" si="35"/>
        <v>0.1963739762639988</v>
      </c>
    </row>
    <row r="154" spans="1:29" x14ac:dyDescent="0.25">
      <c r="A154">
        <v>11351.351351351301</v>
      </c>
      <c r="B154">
        <v>0.72484379581173897</v>
      </c>
      <c r="C154">
        <f t="shared" si="24"/>
        <v>880.95238095238483</v>
      </c>
      <c r="D154">
        <f t="shared" si="25"/>
        <v>8.6981255497408677E-2</v>
      </c>
      <c r="F154">
        <v>11351.351351351301</v>
      </c>
      <c r="G154" s="1">
        <v>2.9339501872647703E-4</v>
      </c>
      <c r="H154">
        <f t="shared" si="26"/>
        <v>880.95238095238483</v>
      </c>
      <c r="I154">
        <f t="shared" si="27"/>
        <v>2.9339501872647703E-5</v>
      </c>
      <c r="K154">
        <v>11351.351351351301</v>
      </c>
      <c r="L154">
        <v>9.2504466194052101E-2</v>
      </c>
      <c r="M154">
        <f t="shared" si="28"/>
        <v>880.95238095238483</v>
      </c>
      <c r="N154">
        <f t="shared" si="29"/>
        <v>1.850089323881042E-2</v>
      </c>
      <c r="P154">
        <v>11351.351351351301</v>
      </c>
      <c r="Q154">
        <v>0.16284325483555701</v>
      </c>
      <c r="R154">
        <f t="shared" si="30"/>
        <v>880.95238095238483</v>
      </c>
      <c r="S154">
        <f t="shared" si="31"/>
        <v>2.7194823557538023E-2</v>
      </c>
      <c r="U154">
        <v>11351.351351351301</v>
      </c>
      <c r="V154">
        <v>1.0957991255060799</v>
      </c>
      <c r="W154">
        <f t="shared" si="32"/>
        <v>880.95238095238483</v>
      </c>
      <c r="X154">
        <f t="shared" si="33"/>
        <v>0.13149589506072959</v>
      </c>
      <c r="Z154">
        <v>11351.351351351301</v>
      </c>
      <c r="AA154">
        <v>1.64311026767807</v>
      </c>
      <c r="AB154">
        <f t="shared" si="34"/>
        <v>880.95238095238483</v>
      </c>
      <c r="AC154">
        <f t="shared" si="35"/>
        <v>0.19717323212136839</v>
      </c>
    </row>
    <row r="155" spans="1:29" x14ac:dyDescent="0.25">
      <c r="A155">
        <v>11385.1351351351</v>
      </c>
      <c r="B155">
        <v>0.72778999416159396</v>
      </c>
      <c r="C155">
        <f t="shared" si="24"/>
        <v>878.33827893175339</v>
      </c>
      <c r="D155">
        <f t="shared" si="25"/>
        <v>8.7334799299391266E-2</v>
      </c>
      <c r="F155">
        <v>11385.1351351351</v>
      </c>
      <c r="G155" s="1">
        <v>3.0264023160628598E-4</v>
      </c>
      <c r="H155">
        <f t="shared" si="26"/>
        <v>878.33827893175339</v>
      </c>
      <c r="I155">
        <f t="shared" si="27"/>
        <v>3.0264023160628601E-5</v>
      </c>
      <c r="K155">
        <v>11385.1351351351</v>
      </c>
      <c r="L155">
        <v>9.3056080402073096E-2</v>
      </c>
      <c r="M155">
        <f t="shared" si="28"/>
        <v>878.33827893175339</v>
      </c>
      <c r="N155">
        <f t="shared" si="29"/>
        <v>1.8611216080414619E-2</v>
      </c>
      <c r="P155">
        <v>11385.1351351351</v>
      </c>
      <c r="Q155">
        <v>0.163757255487402</v>
      </c>
      <c r="R155">
        <f t="shared" si="30"/>
        <v>878.33827893175339</v>
      </c>
      <c r="S155">
        <f t="shared" si="31"/>
        <v>2.7347461666396136E-2</v>
      </c>
      <c r="U155">
        <v>11385.1351351351</v>
      </c>
      <c r="V155">
        <v>1.1002531079972</v>
      </c>
      <c r="W155">
        <f t="shared" si="32"/>
        <v>878.33827893175339</v>
      </c>
      <c r="X155">
        <f t="shared" si="33"/>
        <v>0.13203037295966399</v>
      </c>
      <c r="Z155">
        <v>11385.1351351351</v>
      </c>
      <c r="AA155">
        <v>1.64978884972186</v>
      </c>
      <c r="AB155">
        <f t="shared" si="34"/>
        <v>878.33827893175339</v>
      </c>
      <c r="AC155">
        <f t="shared" si="35"/>
        <v>0.19797466196662319</v>
      </c>
    </row>
    <row r="156" spans="1:29" x14ac:dyDescent="0.25">
      <c r="A156">
        <v>11418.9189189189</v>
      </c>
      <c r="B156">
        <v>0.73074418477991498</v>
      </c>
      <c r="C156">
        <f t="shared" si="24"/>
        <v>875.73964497041561</v>
      </c>
      <c r="D156">
        <f t="shared" si="25"/>
        <v>8.7689302173589792E-2</v>
      </c>
      <c r="F156">
        <v>11418.9189189189</v>
      </c>
      <c r="G156" s="1">
        <v>3.12159529570996E-4</v>
      </c>
      <c r="H156">
        <f t="shared" si="26"/>
        <v>875.73964497041561</v>
      </c>
      <c r="I156">
        <f t="shared" si="27"/>
        <v>3.1215952957099603E-5</v>
      </c>
      <c r="K156">
        <v>11418.9189189189</v>
      </c>
      <c r="L156">
        <v>9.3610142091410595E-2</v>
      </c>
      <c r="M156">
        <f t="shared" si="28"/>
        <v>875.73964497041561</v>
      </c>
      <c r="N156">
        <f t="shared" si="29"/>
        <v>1.8722028418282119E-2</v>
      </c>
      <c r="P156">
        <v>11418.9189189189</v>
      </c>
      <c r="Q156">
        <v>0.16467352485693201</v>
      </c>
      <c r="R156">
        <f t="shared" si="30"/>
        <v>875.73964497041561</v>
      </c>
      <c r="S156">
        <f t="shared" si="31"/>
        <v>2.7500478651107649E-2</v>
      </c>
      <c r="U156">
        <v>11418.9189189189</v>
      </c>
      <c r="V156">
        <v>1.1047191729822901</v>
      </c>
      <c r="W156">
        <f t="shared" si="32"/>
        <v>875.73964497041561</v>
      </c>
      <c r="X156">
        <f t="shared" si="33"/>
        <v>0.13256630075787479</v>
      </c>
      <c r="Z156">
        <v>11418.9189189189</v>
      </c>
      <c r="AA156">
        <v>1.6564855490185799</v>
      </c>
      <c r="AB156">
        <f t="shared" si="34"/>
        <v>875.73964497041561</v>
      </c>
      <c r="AC156">
        <f t="shared" si="35"/>
        <v>0.19877826588222958</v>
      </c>
    </row>
    <row r="157" spans="1:29" x14ac:dyDescent="0.25">
      <c r="A157">
        <v>11452.7027027027</v>
      </c>
      <c r="B157">
        <v>0.73370636784014398</v>
      </c>
      <c r="C157">
        <f t="shared" si="24"/>
        <v>873.15634218289108</v>
      </c>
      <c r="D157">
        <f t="shared" si="25"/>
        <v>8.8044764140817272E-2</v>
      </c>
      <c r="F157">
        <v>11452.7027027027</v>
      </c>
      <c r="G157" s="1">
        <v>3.2196046566217401E-4</v>
      </c>
      <c r="H157">
        <f t="shared" si="26"/>
        <v>873.15634218289108</v>
      </c>
      <c r="I157">
        <f t="shared" si="27"/>
        <v>3.2196046566217402E-5</v>
      </c>
      <c r="K157">
        <v>11452.7027027027</v>
      </c>
      <c r="L157">
        <v>9.4166655839372407E-2</v>
      </c>
      <c r="M157">
        <f t="shared" si="28"/>
        <v>873.15634218289108</v>
      </c>
      <c r="N157">
        <f t="shared" si="29"/>
        <v>1.8833331167874483E-2</v>
      </c>
      <c r="P157">
        <v>11452.7027027027</v>
      </c>
      <c r="Q157">
        <v>0.165592044374341</v>
      </c>
      <c r="R157">
        <f t="shared" si="30"/>
        <v>873.15634218289108</v>
      </c>
      <c r="S157">
        <f t="shared" si="31"/>
        <v>2.7653871410514948E-2</v>
      </c>
      <c r="U157">
        <v>11452.7027027027</v>
      </c>
      <c r="V157">
        <v>1.1091973207235599</v>
      </c>
      <c r="W157">
        <f t="shared" si="32"/>
        <v>873.15634218289108</v>
      </c>
      <c r="X157">
        <f t="shared" si="33"/>
        <v>0.13310367848682719</v>
      </c>
      <c r="Z157">
        <v>11452.7027027027</v>
      </c>
      <c r="AA157">
        <v>1.6632003659613801</v>
      </c>
      <c r="AB157">
        <f t="shared" si="34"/>
        <v>873.15634218289108</v>
      </c>
      <c r="AC157">
        <f t="shared" si="35"/>
        <v>0.19958404391536561</v>
      </c>
    </row>
    <row r="158" spans="1:29" x14ac:dyDescent="0.25">
      <c r="A158">
        <v>11486.486486486399</v>
      </c>
      <c r="B158">
        <v>0.73667654338547395</v>
      </c>
      <c r="C158">
        <f t="shared" si="24"/>
        <v>870.58823529412427</v>
      </c>
      <c r="D158">
        <f t="shared" si="25"/>
        <v>8.8401185206256866E-2</v>
      </c>
      <c r="F158">
        <v>11486.486486486399</v>
      </c>
      <c r="G158" s="1">
        <v>3.3205078288199802E-4</v>
      </c>
      <c r="H158">
        <f t="shared" si="26"/>
        <v>870.58823529412427</v>
      </c>
      <c r="I158">
        <f t="shared" si="27"/>
        <v>3.3205078288199801E-5</v>
      </c>
      <c r="K158">
        <v>11486.486486486399</v>
      </c>
      <c r="L158">
        <v>9.4725626184148204E-2</v>
      </c>
      <c r="M158">
        <f t="shared" si="28"/>
        <v>870.58823529412427</v>
      </c>
      <c r="N158">
        <f t="shared" si="29"/>
        <v>1.8945125236829643E-2</v>
      </c>
      <c r="P158">
        <v>11486.486486486399</v>
      </c>
      <c r="Q158">
        <v>0.166512795269115</v>
      </c>
      <c r="R158">
        <f t="shared" si="30"/>
        <v>870.58823529412427</v>
      </c>
      <c r="S158">
        <f t="shared" si="31"/>
        <v>2.7807636809942207E-2</v>
      </c>
      <c r="U158">
        <v>11486.486486486399</v>
      </c>
      <c r="V158">
        <v>1.1136875512863</v>
      </c>
      <c r="W158">
        <f t="shared" si="32"/>
        <v>870.58823529412427</v>
      </c>
      <c r="X158">
        <f t="shared" si="33"/>
        <v>0.13364250615435599</v>
      </c>
      <c r="Z158">
        <v>11486.486486486399</v>
      </c>
      <c r="AA158">
        <v>1.66993330064819</v>
      </c>
      <c r="AB158">
        <f t="shared" si="34"/>
        <v>870.58823529412427</v>
      </c>
      <c r="AC158">
        <f t="shared" si="35"/>
        <v>0.2003919960777828</v>
      </c>
    </row>
    <row r="159" spans="1:29" x14ac:dyDescent="0.25">
      <c r="A159">
        <v>11520.270270270201</v>
      </c>
      <c r="B159">
        <v>0.73965471132832805</v>
      </c>
      <c r="C159">
        <f t="shared" si="24"/>
        <v>868.03519061584097</v>
      </c>
      <c r="D159">
        <f t="shared" si="25"/>
        <v>8.8758565359399369E-2</v>
      </c>
      <c r="F159">
        <v>11520.270270270201</v>
      </c>
      <c r="G159" s="1">
        <v>3.4243841842003801E-4</v>
      </c>
      <c r="H159">
        <f t="shared" si="26"/>
        <v>868.03519061584097</v>
      </c>
      <c r="I159">
        <f t="shared" si="27"/>
        <v>3.4243841842003806E-5</v>
      </c>
      <c r="K159">
        <v>11520.270270270201</v>
      </c>
      <c r="L159">
        <v>9.5287057624412294E-2</v>
      </c>
      <c r="M159">
        <f t="shared" si="28"/>
        <v>868.03519061584097</v>
      </c>
      <c r="N159">
        <f t="shared" si="29"/>
        <v>1.905741152488246E-2</v>
      </c>
      <c r="P159">
        <v>11520.270270270201</v>
      </c>
      <c r="Q159">
        <v>0.16743575857062201</v>
      </c>
      <c r="R159">
        <f t="shared" si="30"/>
        <v>868.03519061584097</v>
      </c>
      <c r="S159">
        <f t="shared" si="31"/>
        <v>2.7961771681293879E-2</v>
      </c>
      <c r="U159">
        <v>11520.270270270201</v>
      </c>
      <c r="V159">
        <v>1.1181898645381301</v>
      </c>
      <c r="W159">
        <f t="shared" si="32"/>
        <v>868.03519061584097</v>
      </c>
      <c r="X159">
        <f t="shared" si="33"/>
        <v>0.1341827837445756</v>
      </c>
      <c r="Z159">
        <v>11520.270270270201</v>
      </c>
      <c r="AA159">
        <v>1.67668435288048</v>
      </c>
      <c r="AB159">
        <f t="shared" si="34"/>
        <v>868.03519061584097</v>
      </c>
      <c r="AC159">
        <f t="shared" si="35"/>
        <v>0.2012021223456576</v>
      </c>
    </row>
    <row r="160" spans="1:29" x14ac:dyDescent="0.25">
      <c r="A160">
        <v>11554.054054054001</v>
      </c>
      <c r="B160">
        <v>0.74264087144982005</v>
      </c>
      <c r="C160">
        <f t="shared" si="24"/>
        <v>865.49707602339583</v>
      </c>
      <c r="D160">
        <f t="shared" si="25"/>
        <v>8.9116904573978403E-2</v>
      </c>
      <c r="F160">
        <v>11554.054054054001</v>
      </c>
      <c r="G160" s="1">
        <v>3.5313150795815798E-4</v>
      </c>
      <c r="H160">
        <f t="shared" si="26"/>
        <v>865.49707602339583</v>
      </c>
      <c r="I160">
        <f t="shared" si="27"/>
        <v>3.5313150795815802E-5</v>
      </c>
      <c r="K160">
        <v>11554.054054054001</v>
      </c>
      <c r="L160">
        <v>9.5850954618927203E-2</v>
      </c>
      <c r="M160">
        <f t="shared" si="28"/>
        <v>865.49707602339583</v>
      </c>
      <c r="N160">
        <f t="shared" si="29"/>
        <v>1.9170190923785441E-2</v>
      </c>
      <c r="P160">
        <v>11554.054054054001</v>
      </c>
      <c r="Q160">
        <v>0.168360915108729</v>
      </c>
      <c r="R160">
        <f t="shared" si="30"/>
        <v>865.49707602339583</v>
      </c>
      <c r="S160">
        <f t="shared" si="31"/>
        <v>2.8116272823157745E-2</v>
      </c>
      <c r="U160">
        <v>11554.054054054001</v>
      </c>
      <c r="V160">
        <v>1.1227042601481401</v>
      </c>
      <c r="W160">
        <f t="shared" si="32"/>
        <v>865.49707602339583</v>
      </c>
      <c r="X160">
        <f t="shared" si="33"/>
        <v>0.13472451121777682</v>
      </c>
      <c r="Z160">
        <v>11554.054054054001</v>
      </c>
      <c r="AA160">
        <v>1.6834535221620599</v>
      </c>
      <c r="AB160">
        <f t="shared" si="34"/>
        <v>865.49707602339583</v>
      </c>
      <c r="AC160">
        <f t="shared" si="35"/>
        <v>0.20201442265944719</v>
      </c>
    </row>
    <row r="161" spans="1:29" x14ac:dyDescent="0.25">
      <c r="A161">
        <v>11587.8378378378</v>
      </c>
      <c r="B161">
        <v>0.74563502339923904</v>
      </c>
      <c r="C161">
        <f t="shared" si="24"/>
        <v>862.97376093294736</v>
      </c>
      <c r="D161">
        <f t="shared" si="25"/>
        <v>8.9476202807908675E-2</v>
      </c>
      <c r="F161">
        <v>11587.8378378378</v>
      </c>
      <c r="G161" s="1">
        <v>3.6413839005454402E-4</v>
      </c>
      <c r="H161">
        <f t="shared" si="26"/>
        <v>862.97376093294736</v>
      </c>
      <c r="I161">
        <f t="shared" si="27"/>
        <v>3.6413839005454405E-5</v>
      </c>
      <c r="K161">
        <v>11587.8378378378</v>
      </c>
      <c r="L161">
        <v>9.6417321586146298E-2</v>
      </c>
      <c r="M161">
        <f t="shared" si="28"/>
        <v>862.97376093294736</v>
      </c>
      <c r="N161">
        <f t="shared" si="29"/>
        <v>1.928346431722926E-2</v>
      </c>
      <c r="P161">
        <v>11587.8378378378</v>
      </c>
      <c r="Q161">
        <v>0.16928824551444599</v>
      </c>
      <c r="R161">
        <f t="shared" si="30"/>
        <v>862.97376093294736</v>
      </c>
      <c r="S161">
        <f t="shared" si="31"/>
        <v>2.827113700091248E-2</v>
      </c>
      <c r="U161">
        <v>11587.8378378378</v>
      </c>
      <c r="V161">
        <v>1.1272307375861299</v>
      </c>
      <c r="W161">
        <f t="shared" si="32"/>
        <v>862.97376093294736</v>
      </c>
      <c r="X161">
        <f t="shared" si="33"/>
        <v>0.13526768851033558</v>
      </c>
      <c r="Z161">
        <v>11587.8378378378</v>
      </c>
      <c r="AA161">
        <v>1.6902408076979301</v>
      </c>
      <c r="AB161">
        <f t="shared" si="34"/>
        <v>862.97376093294736</v>
      </c>
      <c r="AC161">
        <f t="shared" si="35"/>
        <v>0.20282889692375161</v>
      </c>
    </row>
    <row r="162" spans="1:29" x14ac:dyDescent="0.25">
      <c r="A162">
        <v>11621.6216216216</v>
      </c>
      <c r="B162">
        <v>0.74863716669352098</v>
      </c>
      <c r="C162">
        <f t="shared" si="24"/>
        <v>860.46511627907137</v>
      </c>
      <c r="D162">
        <f t="shared" si="25"/>
        <v>8.9836460003222512E-2</v>
      </c>
      <c r="F162">
        <v>11621.6216216216</v>
      </c>
      <c r="G162" s="1">
        <v>3.7546761060785599E-4</v>
      </c>
      <c r="H162">
        <f t="shared" si="26"/>
        <v>860.46511627907137</v>
      </c>
      <c r="I162">
        <f t="shared" si="27"/>
        <v>3.7546761060785603E-5</v>
      </c>
      <c r="K162">
        <v>11621.6216216216</v>
      </c>
      <c r="L162">
        <v>9.6986162903815704E-2</v>
      </c>
      <c r="M162">
        <f t="shared" si="28"/>
        <v>860.46511627907137</v>
      </c>
      <c r="N162">
        <f t="shared" si="29"/>
        <v>1.9397232580763143E-2</v>
      </c>
      <c r="P162">
        <v>11621.6216216216</v>
      </c>
      <c r="Q162">
        <v>0.170217730220598</v>
      </c>
      <c r="R162">
        <f t="shared" si="30"/>
        <v>860.46511627907137</v>
      </c>
      <c r="S162">
        <f t="shared" si="31"/>
        <v>2.8426360946839868E-2</v>
      </c>
      <c r="U162">
        <v>11621.6216216216</v>
      </c>
      <c r="V162">
        <v>1.13176929612181</v>
      </c>
      <c r="W162">
        <f t="shared" si="32"/>
        <v>860.46511627907137</v>
      </c>
      <c r="X162">
        <f t="shared" si="33"/>
        <v>0.1358123155346172</v>
      </c>
      <c r="Z162">
        <v>11621.6216216216</v>
      </c>
      <c r="AA162">
        <v>1.69704620839306</v>
      </c>
      <c r="AB162">
        <f t="shared" si="34"/>
        <v>860.46511627907137</v>
      </c>
      <c r="AC162">
        <f t="shared" si="35"/>
        <v>0.20364554500716719</v>
      </c>
    </row>
    <row r="163" spans="1:29" x14ac:dyDescent="0.25">
      <c r="A163">
        <v>11655.4054054054</v>
      </c>
      <c r="B163">
        <v>0.75164730071672303</v>
      </c>
      <c r="C163">
        <f t="shared" si="24"/>
        <v>857.97101449275408</v>
      </c>
      <c r="D163">
        <f t="shared" si="25"/>
        <v>9.0197676086006762E-2</v>
      </c>
      <c r="F163">
        <v>11655.4054054054</v>
      </c>
      <c r="G163" s="1">
        <v>3.8712792740250198E-4</v>
      </c>
      <c r="H163">
        <f t="shared" si="26"/>
        <v>857.97101449275408</v>
      </c>
      <c r="I163">
        <f t="shared" si="27"/>
        <v>3.8712792740250198E-5</v>
      </c>
      <c r="K163">
        <v>11655.4054054054</v>
      </c>
      <c r="L163">
        <v>9.7557482908575896E-2</v>
      </c>
      <c r="M163">
        <f t="shared" si="28"/>
        <v>857.97101449275408</v>
      </c>
      <c r="N163">
        <f t="shared" si="29"/>
        <v>1.9511496581715179E-2</v>
      </c>
      <c r="P163">
        <v>11655.4054054054</v>
      </c>
      <c r="Q163">
        <v>0.171149349462524</v>
      </c>
      <c r="R163">
        <f t="shared" si="30"/>
        <v>857.97101449275408</v>
      </c>
      <c r="S163">
        <f t="shared" si="31"/>
        <v>2.858194136024151E-2</v>
      </c>
      <c r="U163">
        <v>11655.4054054054</v>
      </c>
      <c r="V163">
        <v>1.1363199348240201</v>
      </c>
      <c r="W163">
        <f t="shared" si="32"/>
        <v>857.97101449275408</v>
      </c>
      <c r="X163">
        <f t="shared" si="33"/>
        <v>0.1363583921788824</v>
      </c>
      <c r="Z163">
        <v>11655.4054054054</v>
      </c>
      <c r="AA163">
        <v>1.7038697228511901</v>
      </c>
      <c r="AB163">
        <f t="shared" si="34"/>
        <v>857.97101449275408</v>
      </c>
      <c r="AC163">
        <f t="shared" si="35"/>
        <v>0.2044643667421428</v>
      </c>
    </row>
    <row r="164" spans="1:29" x14ac:dyDescent="0.25">
      <c r="A164">
        <v>11689.189189189099</v>
      </c>
      <c r="B164">
        <v>0.75466542471950404</v>
      </c>
      <c r="C164">
        <f t="shared" si="24"/>
        <v>855.49132947977535</v>
      </c>
      <c r="D164">
        <f t="shared" si="25"/>
        <v>9.0559850966340477E-2</v>
      </c>
      <c r="F164">
        <v>11689.189189189099</v>
      </c>
      <c r="G164" s="1">
        <v>3.9912831473602398E-4</v>
      </c>
      <c r="H164">
        <f t="shared" si="26"/>
        <v>855.49132947977535</v>
      </c>
      <c r="I164">
        <f t="shared" si="27"/>
        <v>3.9912831473602399E-5</v>
      </c>
      <c r="K164">
        <v>11689.189189189099</v>
      </c>
      <c r="L164">
        <v>9.8131285895562595E-2</v>
      </c>
      <c r="M164">
        <f t="shared" si="28"/>
        <v>855.49132947977535</v>
      </c>
      <c r="N164">
        <f t="shared" si="29"/>
        <v>1.9626257179112521E-2</v>
      </c>
      <c r="P164">
        <v>11689.189189189099</v>
      </c>
      <c r="Q164">
        <v>0.17208308327880301</v>
      </c>
      <c r="R164">
        <f t="shared" si="30"/>
        <v>855.49132947977535</v>
      </c>
      <c r="S164">
        <f t="shared" si="31"/>
        <v>2.8737874907560104E-2</v>
      </c>
      <c r="U164">
        <v>11689.189189189099</v>
      </c>
      <c r="V164">
        <v>1.14088265255994</v>
      </c>
      <c r="W164">
        <f t="shared" si="32"/>
        <v>855.49132947977535</v>
      </c>
      <c r="X164">
        <f t="shared" si="33"/>
        <v>0.13690591830719279</v>
      </c>
      <c r="Z164">
        <v>11689.189189189099</v>
      </c>
      <c r="AA164">
        <v>1.7107113493736901</v>
      </c>
      <c r="AB164">
        <f t="shared" si="34"/>
        <v>855.49132947977535</v>
      </c>
      <c r="AC164">
        <f t="shared" si="35"/>
        <v>0.20528536192484281</v>
      </c>
    </row>
    <row r="165" spans="1:29" x14ac:dyDescent="0.25">
      <c r="A165">
        <v>11722.972972972901</v>
      </c>
      <c r="B165">
        <v>0.75769153781860998</v>
      </c>
      <c r="C165">
        <f t="shared" si="24"/>
        <v>853.02593659942886</v>
      </c>
      <c r="D165">
        <f t="shared" si="25"/>
        <v>9.0922984538233192E-2</v>
      </c>
      <c r="F165">
        <v>11722.972972972901</v>
      </c>
      <c r="G165" s="1">
        <v>4.11477968129619E-4</v>
      </c>
      <c r="H165">
        <f t="shared" si="26"/>
        <v>853.02593659942886</v>
      </c>
      <c r="I165">
        <f t="shared" si="27"/>
        <v>4.1147796812961902E-5</v>
      </c>
      <c r="K165">
        <v>11722.972972972901</v>
      </c>
      <c r="L165">
        <v>9.8707576118007595E-2</v>
      </c>
      <c r="M165">
        <f t="shared" si="28"/>
        <v>853.02593659942886</v>
      </c>
      <c r="N165">
        <f t="shared" si="29"/>
        <v>1.974151522360152E-2</v>
      </c>
      <c r="P165">
        <v>11722.972972972901</v>
      </c>
      <c r="Q165">
        <v>0.17301891151200999</v>
      </c>
      <c r="R165">
        <f t="shared" si="30"/>
        <v>853.02593659942886</v>
      </c>
      <c r="S165">
        <f t="shared" si="31"/>
        <v>2.889415822250567E-2</v>
      </c>
      <c r="U165">
        <v>11722.972972972901</v>
      </c>
      <c r="V165">
        <v>1.1454574479942601</v>
      </c>
      <c r="W165">
        <f t="shared" si="32"/>
        <v>853.02593659942886</v>
      </c>
      <c r="X165">
        <f t="shared" si="33"/>
        <v>0.13745489375931119</v>
      </c>
      <c r="Z165">
        <v>11722.972972972901</v>
      </c>
      <c r="AA165">
        <v>1.71757108595835</v>
      </c>
      <c r="AB165">
        <f t="shared" si="34"/>
        <v>853.02593659942886</v>
      </c>
      <c r="AC165">
        <f t="shared" si="35"/>
        <v>0.20610853031500198</v>
      </c>
    </row>
    <row r="166" spans="1:29" x14ac:dyDescent="0.25">
      <c r="A166">
        <v>11756.7567567567</v>
      </c>
      <c r="B166">
        <v>0.76072563899634305</v>
      </c>
      <c r="C166">
        <f t="shared" si="24"/>
        <v>850.57471264368223</v>
      </c>
      <c r="D166">
        <f t="shared" si="25"/>
        <v>9.1287076679561166E-2</v>
      </c>
      <c r="F166">
        <v>11756.7567567567</v>
      </c>
      <c r="G166" s="1">
        <v>4.2418630912276298E-4</v>
      </c>
      <c r="H166">
        <f t="shared" si="26"/>
        <v>850.57471264368223</v>
      </c>
      <c r="I166">
        <f t="shared" si="27"/>
        <v>4.24186309122763E-5</v>
      </c>
      <c r="K166">
        <v>11756.7567567567</v>
      </c>
      <c r="L166">
        <v>9.9286357786838295E-2</v>
      </c>
      <c r="M166">
        <f t="shared" si="28"/>
        <v>850.57471264368223</v>
      </c>
      <c r="N166">
        <f t="shared" si="29"/>
        <v>1.9857271557367662E-2</v>
      </c>
      <c r="P166">
        <v>11756.7567567567</v>
      </c>
      <c r="Q166">
        <v>0.17395681380949701</v>
      </c>
      <c r="R166">
        <f t="shared" si="30"/>
        <v>850.57471264368223</v>
      </c>
      <c r="S166">
        <f t="shared" si="31"/>
        <v>2.9050787906186003E-2</v>
      </c>
      <c r="U166">
        <v>11756.7567567567</v>
      </c>
      <c r="V166">
        <v>1.15004431958849</v>
      </c>
      <c r="W166">
        <f t="shared" si="32"/>
        <v>850.57471264368223</v>
      </c>
      <c r="X166">
        <f t="shared" si="33"/>
        <v>0.1380053183506188</v>
      </c>
      <c r="Z166">
        <v>11756.7567567567</v>
      </c>
      <c r="AA166">
        <v>1.72444893029822</v>
      </c>
      <c r="AB166">
        <f t="shared" si="34"/>
        <v>850.57471264368223</v>
      </c>
      <c r="AC166">
        <f t="shared" si="35"/>
        <v>0.20693387163578639</v>
      </c>
    </row>
    <row r="167" spans="1:29" x14ac:dyDescent="0.25">
      <c r="A167">
        <v>11790.5405405405</v>
      </c>
      <c r="B167">
        <v>0.76376772710005703</v>
      </c>
      <c r="C167">
        <f t="shared" si="24"/>
        <v>848.13753581662183</v>
      </c>
      <c r="D167">
        <f t="shared" si="25"/>
        <v>9.1652127252006846E-2</v>
      </c>
      <c r="F167">
        <v>11790.5405405405</v>
      </c>
      <c r="G167" s="1">
        <v>4.3726299015294699E-4</v>
      </c>
      <c r="H167">
        <f t="shared" si="26"/>
        <v>848.13753581662183</v>
      </c>
      <c r="I167">
        <f t="shared" si="27"/>
        <v>4.3726299015294704E-5</v>
      </c>
      <c r="K167">
        <v>11790.5405405405</v>
      </c>
      <c r="L167">
        <v>9.9867635070278196E-2</v>
      </c>
      <c r="M167">
        <f t="shared" si="28"/>
        <v>848.13753581662183</v>
      </c>
      <c r="N167">
        <f t="shared" si="29"/>
        <v>1.997352701405564E-2</v>
      </c>
      <c r="P167">
        <v>11790.5405405405</v>
      </c>
      <c r="Q167">
        <v>0.174896769624204</v>
      </c>
      <c r="R167">
        <f t="shared" si="30"/>
        <v>848.13753581662183</v>
      </c>
      <c r="S167">
        <f t="shared" si="31"/>
        <v>2.9207760527242069E-2</v>
      </c>
      <c r="U167">
        <v>11790.5405405405</v>
      </c>
      <c r="V167">
        <v>1.15464326560006</v>
      </c>
      <c r="W167">
        <f t="shared" si="32"/>
        <v>848.13753581662183</v>
      </c>
      <c r="X167">
        <f t="shared" si="33"/>
        <v>0.13855719187200718</v>
      </c>
      <c r="Z167">
        <v>11790.5405405405</v>
      </c>
      <c r="AA167">
        <v>1.7313448797804001</v>
      </c>
      <c r="AB167">
        <f t="shared" si="34"/>
        <v>848.13753581662183</v>
      </c>
      <c r="AC167">
        <f t="shared" si="35"/>
        <v>0.20776138557364801</v>
      </c>
    </row>
    <row r="168" spans="1:29" x14ac:dyDescent="0.25">
      <c r="A168">
        <v>11824.3243243243</v>
      </c>
      <c r="B168">
        <v>0.76681780084163698</v>
      </c>
      <c r="C168">
        <f t="shared" si="24"/>
        <v>845.71428571428748</v>
      </c>
      <c r="D168">
        <f t="shared" si="25"/>
        <v>9.2018136100996434E-2</v>
      </c>
      <c r="F168">
        <v>11824.3243243243</v>
      </c>
      <c r="G168" s="1">
        <v>4.5071789952151099E-4</v>
      </c>
      <c r="H168">
        <f t="shared" si="26"/>
        <v>845.71428571428748</v>
      </c>
      <c r="I168">
        <f t="shared" si="27"/>
        <v>4.5071789952151099E-5</v>
      </c>
      <c r="K168">
        <v>11824.3243243243</v>
      </c>
      <c r="L168">
        <v>0.10045141209344501</v>
      </c>
      <c r="M168">
        <f t="shared" si="28"/>
        <v>845.71428571428748</v>
      </c>
      <c r="N168">
        <f t="shared" si="29"/>
        <v>2.0090282418689001E-2</v>
      </c>
      <c r="P168">
        <v>11824.3243243243</v>
      </c>
      <c r="Q168">
        <v>0.17583875821549599</v>
      </c>
      <c r="R168">
        <f t="shared" si="30"/>
        <v>845.71428571428748</v>
      </c>
      <c r="S168">
        <f t="shared" si="31"/>
        <v>2.9365072621987832E-2</v>
      </c>
      <c r="U168">
        <v>11824.3243243243</v>
      </c>
      <c r="V168">
        <v>1.15925428408165</v>
      </c>
      <c r="W168">
        <f t="shared" si="32"/>
        <v>845.71428571428748</v>
      </c>
      <c r="X168">
        <f t="shared" si="33"/>
        <v>0.13911051408979799</v>
      </c>
      <c r="Z168">
        <v>11824.3243243243</v>
      </c>
      <c r="AA168">
        <v>1.7382589314849499</v>
      </c>
      <c r="AB168">
        <f t="shared" si="34"/>
        <v>845.71428571428748</v>
      </c>
      <c r="AC168">
        <f t="shared" si="35"/>
        <v>0.20859107177819397</v>
      </c>
    </row>
    <row r="169" spans="1:29" x14ac:dyDescent="0.25">
      <c r="A169">
        <v>11858.108108108099</v>
      </c>
      <c r="B169">
        <v>0.76987585879698395</v>
      </c>
      <c r="C169">
        <f t="shared" si="24"/>
        <v>843.30484330484398</v>
      </c>
      <c r="D169">
        <f t="shared" si="25"/>
        <v>9.2385103055638074E-2</v>
      </c>
      <c r="F169">
        <v>11858.108108108099</v>
      </c>
      <c r="G169" s="1">
        <v>4.64561166446573E-4</v>
      </c>
      <c r="H169">
        <f t="shared" si="26"/>
        <v>843.30484330484398</v>
      </c>
      <c r="I169">
        <f t="shared" si="27"/>
        <v>4.6456116644657302E-5</v>
      </c>
      <c r="K169">
        <v>11858.108108108099</v>
      </c>
      <c r="L169">
        <v>0.10103769293795101</v>
      </c>
      <c r="M169">
        <f t="shared" si="28"/>
        <v>843.30484330484398</v>
      </c>
      <c r="N169">
        <f t="shared" si="29"/>
        <v>2.0207538587590203E-2</v>
      </c>
      <c r="P169">
        <v>11858.108108108099</v>
      </c>
      <c r="Q169">
        <v>0.17678275865003401</v>
      </c>
      <c r="R169">
        <f t="shared" si="30"/>
        <v>843.30484330484398</v>
      </c>
      <c r="S169">
        <f t="shared" si="31"/>
        <v>2.9522720694555683E-2</v>
      </c>
      <c r="U169">
        <v>11858.108108108099</v>
      </c>
      <c r="V169">
        <v>1.16387737288034</v>
      </c>
      <c r="W169">
        <f t="shared" si="32"/>
        <v>843.30484330484398</v>
      </c>
      <c r="X169">
        <f t="shared" si="33"/>
        <v>0.1396652847456408</v>
      </c>
      <c r="Z169">
        <v>11858.108108108099</v>
      </c>
      <c r="AA169">
        <v>1.74519108218365</v>
      </c>
      <c r="AB169">
        <f t="shared" si="34"/>
        <v>843.30484330484398</v>
      </c>
      <c r="AC169">
        <f t="shared" si="35"/>
        <v>0.209422929862038</v>
      </c>
    </row>
    <row r="170" spans="1:29" x14ac:dyDescent="0.25">
      <c r="A170">
        <v>11891.891891891801</v>
      </c>
      <c r="B170">
        <v>0.77294189940550695</v>
      </c>
      <c r="C170">
        <f t="shared" si="24"/>
        <v>840.90909090909736</v>
      </c>
      <c r="D170">
        <f t="shared" si="25"/>
        <v>9.2753027928660831E-2</v>
      </c>
      <c r="F170">
        <v>11891.891891891801</v>
      </c>
      <c r="G170" s="1">
        <v>4.7880316620402502E-4</v>
      </c>
      <c r="H170">
        <f t="shared" si="26"/>
        <v>840.90909090909736</v>
      </c>
      <c r="I170">
        <f t="shared" si="27"/>
        <v>4.7880316620402506E-5</v>
      </c>
      <c r="K170">
        <v>11891.891891891801</v>
      </c>
      <c r="L170">
        <v>0.1016264816415</v>
      </c>
      <c r="M170">
        <f t="shared" si="28"/>
        <v>840.90909090909736</v>
      </c>
      <c r="N170">
        <f t="shared" si="29"/>
        <v>2.0325296328300001E-2</v>
      </c>
      <c r="P170">
        <v>11891.891891891801</v>
      </c>
      <c r="Q170">
        <v>0.17772874980266601</v>
      </c>
      <c r="R170">
        <f t="shared" si="30"/>
        <v>840.90909090909736</v>
      </c>
      <c r="S170">
        <f t="shared" si="31"/>
        <v>2.9680701217045226E-2</v>
      </c>
      <c r="U170">
        <v>11891.891891891801</v>
      </c>
      <c r="V170">
        <v>1.1685125296368699</v>
      </c>
      <c r="W170">
        <f t="shared" si="32"/>
        <v>840.90909090909736</v>
      </c>
      <c r="X170">
        <f t="shared" si="33"/>
        <v>0.14022150355642438</v>
      </c>
      <c r="Z170">
        <v>11891.891891891801</v>
      </c>
      <c r="AA170">
        <v>1.75214132833888</v>
      </c>
      <c r="AB170">
        <f t="shared" si="34"/>
        <v>840.90909090909736</v>
      </c>
      <c r="AC170">
        <f t="shared" si="35"/>
        <v>0.21025695940066561</v>
      </c>
    </row>
    <row r="171" spans="1:29" x14ac:dyDescent="0.25">
      <c r="A171">
        <v>11925.6756756756</v>
      </c>
      <c r="B171">
        <v>0.77601592096960903</v>
      </c>
      <c r="C171">
        <f t="shared" si="24"/>
        <v>838.52691218130838</v>
      </c>
      <c r="D171">
        <f t="shared" si="25"/>
        <v>9.3121910516353074E-2</v>
      </c>
      <c r="F171">
        <v>11925.6756756756</v>
      </c>
      <c r="G171" s="1">
        <v>4.9345452535758203E-4</v>
      </c>
      <c r="H171">
        <f t="shared" si="26"/>
        <v>838.52691218130838</v>
      </c>
      <c r="I171">
        <f t="shared" si="27"/>
        <v>4.9345452535758204E-5</v>
      </c>
      <c r="K171">
        <v>11925.6756756756</v>
      </c>
      <c r="L171">
        <v>0.10221778219748499</v>
      </c>
      <c r="M171">
        <f t="shared" si="28"/>
        <v>838.52691218130838</v>
      </c>
      <c r="N171">
        <f t="shared" si="29"/>
        <v>2.0443556439496999E-2</v>
      </c>
      <c r="P171">
        <v>11925.6756756756</v>
      </c>
      <c r="Q171">
        <v>0.17867671035735799</v>
      </c>
      <c r="R171">
        <f t="shared" si="30"/>
        <v>838.52691218130838</v>
      </c>
      <c r="S171">
        <f t="shared" si="31"/>
        <v>2.9839010629678787E-2</v>
      </c>
      <c r="U171">
        <v>11925.6756756756</v>
      </c>
      <c r="V171">
        <v>1.17315975178486</v>
      </c>
      <c r="W171">
        <f t="shared" si="32"/>
        <v>838.52691218130838</v>
      </c>
      <c r="X171">
        <f t="shared" si="33"/>
        <v>0.14077917021418318</v>
      </c>
      <c r="Z171">
        <v>11925.6756756756</v>
      </c>
      <c r="AA171">
        <v>1.7591096661024499</v>
      </c>
      <c r="AB171">
        <f t="shared" si="34"/>
        <v>838.52691218130838</v>
      </c>
      <c r="AC171">
        <f t="shared" si="35"/>
        <v>0.21109315993229397</v>
      </c>
    </row>
    <row r="172" spans="1:29" x14ac:dyDescent="0.25">
      <c r="A172">
        <v>11959.4594594594</v>
      </c>
      <c r="B172">
        <v>0.77909792165418001</v>
      </c>
      <c r="C172">
        <f t="shared" si="24"/>
        <v>836.15819209039967</v>
      </c>
      <c r="D172">
        <f t="shared" si="25"/>
        <v>9.3491750598501594E-2</v>
      </c>
      <c r="F172">
        <v>11959.4594594594</v>
      </c>
      <c r="G172" s="1">
        <v>5.0852612707886699E-4</v>
      </c>
      <c r="H172">
        <f t="shared" si="26"/>
        <v>836.15819209039967</v>
      </c>
      <c r="I172">
        <f t="shared" si="27"/>
        <v>5.0852612707886699E-5</v>
      </c>
      <c r="K172">
        <v>11959.4594594594</v>
      </c>
      <c r="L172">
        <v>0.10281159855459</v>
      </c>
      <c r="M172">
        <f t="shared" si="28"/>
        <v>836.15819209039967</v>
      </c>
      <c r="N172">
        <f t="shared" si="29"/>
        <v>2.0562319710918001E-2</v>
      </c>
      <c r="P172">
        <v>11959.4594594594</v>
      </c>
      <c r="Q172">
        <v>0.17962661880813899</v>
      </c>
      <c r="R172">
        <f t="shared" si="30"/>
        <v>836.15819209039967</v>
      </c>
      <c r="S172">
        <f t="shared" si="31"/>
        <v>2.9997645340959212E-2</v>
      </c>
      <c r="U172">
        <v>11959.4594594594</v>
      </c>
      <c r="V172">
        <v>1.1778190365500401</v>
      </c>
      <c r="W172">
        <f t="shared" si="32"/>
        <v>836.15819209039967</v>
      </c>
      <c r="X172">
        <f t="shared" si="33"/>
        <v>0.14133828438600479</v>
      </c>
      <c r="Z172">
        <v>11959.4594594594</v>
      </c>
      <c r="AA172">
        <v>1.7660960913144299</v>
      </c>
      <c r="AB172">
        <f t="shared" si="34"/>
        <v>836.15819209039967</v>
      </c>
      <c r="AC172">
        <f t="shared" si="35"/>
        <v>0.21193153095773157</v>
      </c>
    </row>
    <row r="173" spans="1:29" x14ac:dyDescent="0.25">
      <c r="A173">
        <v>11993.2432432432</v>
      </c>
      <c r="B173">
        <v>0.78218789948609402</v>
      </c>
      <c r="C173">
        <f t="shared" si="24"/>
        <v>833.80281690141146</v>
      </c>
      <c r="D173">
        <f t="shared" si="25"/>
        <v>9.3862547938331278E-2</v>
      </c>
      <c r="F173">
        <v>11993.2432432432</v>
      </c>
      <c r="G173" s="1">
        <v>5.2402911655848896E-4</v>
      </c>
      <c r="H173">
        <f t="shared" si="26"/>
        <v>833.80281690141146</v>
      </c>
      <c r="I173">
        <f t="shared" si="27"/>
        <v>5.24029116558489E-5</v>
      </c>
      <c r="K173">
        <v>11993.2432432432</v>
      </c>
      <c r="L173">
        <v>0.103407934616379</v>
      </c>
      <c r="M173">
        <f t="shared" si="28"/>
        <v>833.80281690141146</v>
      </c>
      <c r="N173">
        <f t="shared" si="29"/>
        <v>2.0681586923275801E-2</v>
      </c>
      <c r="P173">
        <v>11993.2432432432</v>
      </c>
      <c r="Q173">
        <v>0.18057845346008899</v>
      </c>
      <c r="R173">
        <f t="shared" si="30"/>
        <v>833.80281690141146</v>
      </c>
      <c r="S173">
        <f t="shared" si="31"/>
        <v>3.0156601727834863E-2</v>
      </c>
      <c r="U173">
        <v>11993.2432432432</v>
      </c>
      <c r="V173">
        <v>1.18249038094949</v>
      </c>
      <c r="W173">
        <f t="shared" si="32"/>
        <v>833.80281690141146</v>
      </c>
      <c r="X173">
        <f t="shared" si="33"/>
        <v>0.14189884571393879</v>
      </c>
      <c r="Z173">
        <v>11993.2432432432</v>
      </c>
      <c r="AA173">
        <v>1.7731005995020599</v>
      </c>
      <c r="AB173">
        <f t="shared" si="34"/>
        <v>833.80281690141146</v>
      </c>
      <c r="AC173">
        <f t="shared" si="35"/>
        <v>0.21277207194024719</v>
      </c>
    </row>
    <row r="174" spans="1:29" x14ac:dyDescent="0.25">
      <c r="A174">
        <v>12027.027027026999</v>
      </c>
      <c r="B174">
        <v>0.78528585235369497</v>
      </c>
      <c r="C174">
        <f t="shared" si="24"/>
        <v>831.46067415730533</v>
      </c>
      <c r="D174">
        <f t="shared" si="25"/>
        <v>9.4234302282443394E-2</v>
      </c>
      <c r="F174">
        <v>12027.027027026999</v>
      </c>
      <c r="G174" s="1">
        <v>5.3997490650908105E-4</v>
      </c>
      <c r="H174">
        <f t="shared" si="26"/>
        <v>831.46067415730533</v>
      </c>
      <c r="I174">
        <f t="shared" si="27"/>
        <v>5.3997490650908105E-5</v>
      </c>
      <c r="K174">
        <v>12027.027027026999</v>
      </c>
      <c r="L174">
        <v>0.104006794240905</v>
      </c>
      <c r="M174">
        <f t="shared" si="28"/>
        <v>831.46067415730533</v>
      </c>
      <c r="N174">
        <f t="shared" si="29"/>
        <v>2.0801358848181004E-2</v>
      </c>
      <c r="P174">
        <v>12027.027027026999</v>
      </c>
      <c r="Q174">
        <v>0.18153219243035201</v>
      </c>
      <c r="R174">
        <f t="shared" si="30"/>
        <v>831.46067415730533</v>
      </c>
      <c r="S174">
        <f t="shared" si="31"/>
        <v>3.0315876135868787E-2</v>
      </c>
      <c r="U174">
        <v>12027.027027026999</v>
      </c>
      <c r="V174">
        <v>1.1871737817908801</v>
      </c>
      <c r="W174">
        <f t="shared" si="32"/>
        <v>831.46067415730533</v>
      </c>
      <c r="X174">
        <f t="shared" si="33"/>
        <v>0.14246085381490561</v>
      </c>
      <c r="Z174">
        <v>12027.027027026999</v>
      </c>
      <c r="AA174">
        <v>1.78012318587853</v>
      </c>
      <c r="AB174">
        <f t="shared" si="34"/>
        <v>831.46067415730533</v>
      </c>
      <c r="AC174">
        <f t="shared" si="35"/>
        <v>0.21361478230542361</v>
      </c>
    </row>
    <row r="175" spans="1:29" x14ac:dyDescent="0.25">
      <c r="A175">
        <v>12060.810810810801</v>
      </c>
      <c r="B175">
        <v>0.788391778006304</v>
      </c>
      <c r="C175">
        <f t="shared" si="24"/>
        <v>829.13165266106512</v>
      </c>
      <c r="D175">
        <f t="shared" si="25"/>
        <v>9.460701336075647E-2</v>
      </c>
      <c r="F175">
        <v>12060.810810810801</v>
      </c>
      <c r="G175" s="1">
        <v>5.5637518276126696E-4</v>
      </c>
      <c r="H175">
        <f t="shared" si="26"/>
        <v>829.13165266106512</v>
      </c>
      <c r="I175">
        <f t="shared" si="27"/>
        <v>5.5637518276126696E-5</v>
      </c>
      <c r="K175">
        <v>12060.810810810801</v>
      </c>
      <c r="L175">
        <v>0.104608181240293</v>
      </c>
      <c r="M175">
        <f t="shared" si="28"/>
        <v>829.13165266106512</v>
      </c>
      <c r="N175">
        <f t="shared" si="29"/>
        <v>2.0921636248058602E-2</v>
      </c>
      <c r="P175">
        <v>12060.810810810801</v>
      </c>
      <c r="Q175">
        <v>0.18248781364917099</v>
      </c>
      <c r="R175">
        <f t="shared" si="30"/>
        <v>829.13165266106512</v>
      </c>
      <c r="S175">
        <f t="shared" si="31"/>
        <v>3.0475464879411558E-2</v>
      </c>
      <c r="U175">
        <v>12060.810810810801</v>
      </c>
      <c r="V175">
        <v>1.19186923567168</v>
      </c>
      <c r="W175">
        <f t="shared" si="32"/>
        <v>829.13165266106512</v>
      </c>
      <c r="X175">
        <f t="shared" si="33"/>
        <v>0.14302430828060159</v>
      </c>
      <c r="Z175">
        <v>12060.810810810801</v>
      </c>
      <c r="AA175">
        <v>1.7871638453419001</v>
      </c>
      <c r="AB175">
        <f t="shared" si="34"/>
        <v>829.13165266106512</v>
      </c>
      <c r="AC175">
        <f t="shared" si="35"/>
        <v>0.21445966144102802</v>
      </c>
    </row>
    <row r="176" spans="1:29" x14ac:dyDescent="0.25">
      <c r="A176">
        <v>12094.5945945945</v>
      </c>
      <c r="B176">
        <v>0.79150567405370897</v>
      </c>
      <c r="C176">
        <f t="shared" si="24"/>
        <v>826.81564245810705</v>
      </c>
      <c r="D176">
        <f t="shared" si="25"/>
        <v>9.4980680886445068E-2</v>
      </c>
      <c r="F176">
        <v>12094.5945945945</v>
      </c>
      <c r="G176" s="1">
        <v>5.7324190995349401E-4</v>
      </c>
      <c r="H176">
        <f t="shared" si="26"/>
        <v>826.81564245810705</v>
      </c>
      <c r="I176">
        <f t="shared" si="27"/>
        <v>5.7324190995349401E-5</v>
      </c>
      <c r="K176">
        <v>12094.5945945945</v>
      </c>
      <c r="L176">
        <v>0.10521209938035</v>
      </c>
      <c r="M176">
        <f t="shared" si="28"/>
        <v>826.81564245810705</v>
      </c>
      <c r="N176">
        <f t="shared" si="29"/>
        <v>2.1042419876070001E-2</v>
      </c>
      <c r="P176">
        <v>12094.5945945945</v>
      </c>
      <c r="Q176">
        <v>0.183445294860964</v>
      </c>
      <c r="R176">
        <f t="shared" si="30"/>
        <v>826.81564245810705</v>
      </c>
      <c r="S176">
        <f t="shared" si="31"/>
        <v>3.0635364241780989E-2</v>
      </c>
      <c r="U176">
        <v>12094.5945945945</v>
      </c>
      <c r="V176">
        <v>1.1965767389784301</v>
      </c>
      <c r="W176">
        <f t="shared" si="32"/>
        <v>826.81564245810705</v>
      </c>
      <c r="X176">
        <f t="shared" si="33"/>
        <v>0.14358920867741159</v>
      </c>
      <c r="Z176">
        <v>12094.5945945945</v>
      </c>
      <c r="AA176">
        <v>1.79422257247392</v>
      </c>
      <c r="AB176">
        <f t="shared" si="34"/>
        <v>826.81564245810705</v>
      </c>
      <c r="AC176">
        <f t="shared" si="35"/>
        <v>0.21530670869687041</v>
      </c>
    </row>
    <row r="177" spans="1:29" x14ac:dyDescent="0.25">
      <c r="A177">
        <v>12128.3783783783</v>
      </c>
      <c r="B177">
        <v>0.79462753796567198</v>
      </c>
      <c r="C177">
        <f t="shared" si="24"/>
        <v>824.51253481894685</v>
      </c>
      <c r="D177">
        <f t="shared" si="25"/>
        <v>9.5355304555880635E-2</v>
      </c>
      <c r="F177">
        <v>12128.3783783783</v>
      </c>
      <c r="G177" s="1">
        <v>5.9058733731667703E-4</v>
      </c>
      <c r="H177">
        <f t="shared" si="26"/>
        <v>824.51253481894685</v>
      </c>
      <c r="I177">
        <f t="shared" si="27"/>
        <v>5.9058733731667705E-5</v>
      </c>
      <c r="K177">
        <v>12128.3783783783</v>
      </c>
      <c r="L177">
        <v>0.105818552380151</v>
      </c>
      <c r="M177">
        <f t="shared" si="28"/>
        <v>824.51253481894685</v>
      </c>
      <c r="N177">
        <f t="shared" si="29"/>
        <v>2.1163710476030204E-2</v>
      </c>
      <c r="P177">
        <v>12128.3783783783</v>
      </c>
      <c r="Q177">
        <v>0.18440461362542099</v>
      </c>
      <c r="R177">
        <f t="shared" si="30"/>
        <v>824.51253481894685</v>
      </c>
      <c r="S177">
        <f t="shared" si="31"/>
        <v>3.0795570475445306E-2</v>
      </c>
      <c r="U177">
        <v>12128.3783783783</v>
      </c>
      <c r="V177">
        <v>1.2012962878859901</v>
      </c>
      <c r="W177">
        <f t="shared" si="32"/>
        <v>824.51253481894685</v>
      </c>
      <c r="X177">
        <f t="shared" si="33"/>
        <v>0.14415555454631881</v>
      </c>
      <c r="Z177">
        <v>12128.3783783783</v>
      </c>
      <c r="AA177">
        <v>1.8012993615389301</v>
      </c>
      <c r="AB177">
        <f t="shared" si="34"/>
        <v>824.51253481894685</v>
      </c>
      <c r="AC177">
        <f t="shared" si="35"/>
        <v>0.2161559233846716</v>
      </c>
    </row>
    <row r="178" spans="1:29" x14ac:dyDescent="0.25">
      <c r="A178">
        <v>12162.1621621621</v>
      </c>
      <c r="B178">
        <v>0.79775736707142497</v>
      </c>
      <c r="C178">
        <f t="shared" si="24"/>
        <v>822.22222222222649</v>
      </c>
      <c r="D178">
        <f t="shared" si="25"/>
        <v>9.5730884048570997E-2</v>
      </c>
      <c r="F178">
        <v>12162.1621621621</v>
      </c>
      <c r="G178" s="1">
        <v>6.08424004554585E-4</v>
      </c>
      <c r="H178">
        <f t="shared" si="26"/>
        <v>822.22222222222649</v>
      </c>
      <c r="I178">
        <f t="shared" si="27"/>
        <v>6.0842400455458505E-5</v>
      </c>
      <c r="K178">
        <v>12162.1621621621</v>
      </c>
      <c r="L178">
        <v>0.106427543911641</v>
      </c>
      <c r="M178">
        <f t="shared" si="28"/>
        <v>822.22222222222649</v>
      </c>
      <c r="N178">
        <f t="shared" si="29"/>
        <v>2.12855087823282E-2</v>
      </c>
      <c r="P178">
        <v>12162.1621621621</v>
      </c>
      <c r="Q178">
        <v>0.185365747318635</v>
      </c>
      <c r="R178">
        <f t="shared" si="30"/>
        <v>822.22222222222649</v>
      </c>
      <c r="S178">
        <f t="shared" si="31"/>
        <v>3.0956079802212048E-2</v>
      </c>
      <c r="U178">
        <v>12162.1621621621</v>
      </c>
      <c r="V178">
        <v>1.2060278783567699</v>
      </c>
      <c r="W178">
        <f t="shared" si="32"/>
        <v>822.22222222222649</v>
      </c>
      <c r="X178">
        <f t="shared" si="33"/>
        <v>0.1447233454028124</v>
      </c>
      <c r="Z178">
        <v>12162.1621621621</v>
      </c>
      <c r="AA178">
        <v>1.8083942064827001</v>
      </c>
      <c r="AB178">
        <f t="shared" si="34"/>
        <v>822.22222222222649</v>
      </c>
      <c r="AC178">
        <f t="shared" si="35"/>
        <v>0.21700730477792401</v>
      </c>
    </row>
    <row r="179" spans="1:29" x14ac:dyDescent="0.25">
      <c r="A179">
        <v>12195.945945945899</v>
      </c>
      <c r="B179">
        <v>0.80089515855917903</v>
      </c>
      <c r="C179">
        <f t="shared" si="24"/>
        <v>819.94459833795327</v>
      </c>
      <c r="D179">
        <f t="shared" si="25"/>
        <v>9.6107419027101487E-2</v>
      </c>
      <c r="F179">
        <v>12195.945945945899</v>
      </c>
      <c r="G179" s="1">
        <v>6.2676474782092598E-4</v>
      </c>
      <c r="H179">
        <f t="shared" si="26"/>
        <v>819.94459833795327</v>
      </c>
      <c r="I179">
        <f t="shared" si="27"/>
        <v>6.2676474782092596E-5</v>
      </c>
      <c r="K179">
        <v>12195.945945945899</v>
      </c>
      <c r="L179">
        <v>0.107039077599228</v>
      </c>
      <c r="M179">
        <f t="shared" si="28"/>
        <v>819.94459833795327</v>
      </c>
      <c r="N179">
        <f t="shared" si="29"/>
        <v>2.1407815519845601E-2</v>
      </c>
      <c r="P179">
        <v>12195.945945945899</v>
      </c>
      <c r="Q179">
        <v>0.18632867313426199</v>
      </c>
      <c r="R179">
        <f t="shared" si="30"/>
        <v>819.94459833795327</v>
      </c>
      <c r="S179">
        <f t="shared" si="31"/>
        <v>3.1116888413421754E-2</v>
      </c>
      <c r="U179">
        <v>12195.945945945899</v>
      </c>
      <c r="V179">
        <v>1.21077150613999</v>
      </c>
      <c r="W179">
        <f t="shared" si="32"/>
        <v>819.94459833795327</v>
      </c>
      <c r="X179">
        <f t="shared" si="33"/>
        <v>0.14529258073679879</v>
      </c>
      <c r="Z179">
        <v>12195.945945945899</v>
      </c>
      <c r="AA179">
        <v>1.8155071009313499</v>
      </c>
      <c r="AB179">
        <f t="shared" si="34"/>
        <v>819.94459833795327</v>
      </c>
      <c r="AC179">
        <f t="shared" si="35"/>
        <v>0.21786085211176198</v>
      </c>
    </row>
    <row r="180" spans="1:29" x14ac:dyDescent="0.25">
      <c r="A180">
        <v>12229.729729729699</v>
      </c>
      <c r="B180">
        <v>0.80404090947562901</v>
      </c>
      <c r="C180">
        <f t="shared" si="24"/>
        <v>817.67955801105177</v>
      </c>
      <c r="D180">
        <f t="shared" si="25"/>
        <v>9.6484909137075484E-2</v>
      </c>
      <c r="F180">
        <v>12229.729729729699</v>
      </c>
      <c r="G180" s="1">
        <v>6.4562270579396504E-4</v>
      </c>
      <c r="H180">
        <f t="shared" si="26"/>
        <v>817.67955801105177</v>
      </c>
      <c r="I180">
        <f t="shared" si="27"/>
        <v>6.4562270579396504E-5</v>
      </c>
      <c r="K180">
        <v>12229.729729729699</v>
      </c>
      <c r="L180">
        <v>0.107653157019378</v>
      </c>
      <c r="M180">
        <f t="shared" si="28"/>
        <v>817.67955801105177</v>
      </c>
      <c r="N180">
        <f t="shared" si="29"/>
        <v>2.1530631403875601E-2</v>
      </c>
      <c r="P180">
        <v>12229.729729729699</v>
      </c>
      <c r="Q180">
        <v>0.18729336808471</v>
      </c>
      <c r="R180">
        <f t="shared" si="30"/>
        <v>817.67955801105177</v>
      </c>
      <c r="S180">
        <f t="shared" si="31"/>
        <v>3.1277992470146572E-2</v>
      </c>
      <c r="U180">
        <v>12229.729729729699</v>
      </c>
      <c r="V180">
        <v>1.2155271667709</v>
      </c>
      <c r="W180">
        <f t="shared" si="32"/>
        <v>817.67955801105177</v>
      </c>
      <c r="X180">
        <f t="shared" si="33"/>
        <v>0.14586326001250799</v>
      </c>
      <c r="Z180">
        <v>12229.729729729699</v>
      </c>
      <c r="AA180">
        <v>1.8226380381901599</v>
      </c>
      <c r="AB180">
        <f t="shared" si="34"/>
        <v>817.67955801105177</v>
      </c>
      <c r="AC180">
        <f t="shared" si="35"/>
        <v>0.21871656458281918</v>
      </c>
    </row>
    <row r="181" spans="1:29" x14ac:dyDescent="0.25">
      <c r="A181">
        <v>12263.513513513501</v>
      </c>
      <c r="B181">
        <v>0.80719461672546</v>
      </c>
      <c r="C181">
        <f t="shared" si="24"/>
        <v>815.4269972451799</v>
      </c>
      <c r="D181">
        <f t="shared" si="25"/>
        <v>9.6863354007055202E-2</v>
      </c>
      <c r="F181">
        <v>12263.513513513501</v>
      </c>
      <c r="G181" s="1">
        <v>6.6501132584968704E-4</v>
      </c>
      <c r="H181">
        <f t="shared" si="26"/>
        <v>815.4269972451799</v>
      </c>
      <c r="I181">
        <f t="shared" si="27"/>
        <v>6.6501132584968712E-5</v>
      </c>
      <c r="K181">
        <v>12263.513513513501</v>
      </c>
      <c r="L181">
        <v>0.108269785700216</v>
      </c>
      <c r="M181">
        <f t="shared" si="28"/>
        <v>815.4269972451799</v>
      </c>
      <c r="N181">
        <f t="shared" si="29"/>
        <v>2.1653957140043201E-2</v>
      </c>
      <c r="P181">
        <v>12263.513513513501</v>
      </c>
      <c r="Q181">
        <v>0.188259809002361</v>
      </c>
      <c r="R181">
        <f t="shared" si="30"/>
        <v>815.4269972451799</v>
      </c>
      <c r="S181">
        <f t="shared" si="31"/>
        <v>3.1439388103394292E-2</v>
      </c>
      <c r="U181">
        <v>12263.513513513501</v>
      </c>
      <c r="V181">
        <v>1.2202948555701101</v>
      </c>
      <c r="W181">
        <f t="shared" si="32"/>
        <v>815.4269972451799</v>
      </c>
      <c r="X181">
        <f t="shared" si="33"/>
        <v>0.14643538266841322</v>
      </c>
      <c r="Z181">
        <v>12263.513513513501</v>
      </c>
      <c r="AA181">
        <v>1.8297870112425501</v>
      </c>
      <c r="AB181">
        <f t="shared" si="34"/>
        <v>815.4269972451799</v>
      </c>
      <c r="AC181">
        <f t="shared" si="35"/>
        <v>0.219574441349106</v>
      </c>
    </row>
    <row r="182" spans="1:29" x14ac:dyDescent="0.25">
      <c r="A182">
        <v>12297.2972972972</v>
      </c>
      <c r="B182">
        <v>0.810356277070857</v>
      </c>
      <c r="C182">
        <f t="shared" si="24"/>
        <v>813.18681318681956</v>
      </c>
      <c r="D182">
        <f t="shared" si="25"/>
        <v>9.7242753248502831E-2</v>
      </c>
      <c r="F182">
        <v>12297.2972972972</v>
      </c>
      <c r="G182" s="1">
        <v>6.8494437033431003E-4</v>
      </c>
      <c r="H182">
        <f t="shared" si="26"/>
        <v>813.18681318681956</v>
      </c>
      <c r="I182">
        <f t="shared" si="27"/>
        <v>6.8494437033431009E-5</v>
      </c>
      <c r="K182">
        <v>12297.2972972972</v>
      </c>
      <c r="L182">
        <v>0.108888967121115</v>
      </c>
      <c r="M182">
        <f t="shared" si="28"/>
        <v>813.18681318681956</v>
      </c>
      <c r="N182">
        <f t="shared" si="29"/>
        <v>2.1777793424223001E-2</v>
      </c>
      <c r="P182">
        <v>12297.2972972972</v>
      </c>
      <c r="Q182">
        <v>0.18922797254081999</v>
      </c>
      <c r="R182">
        <f t="shared" si="30"/>
        <v>813.18681318681956</v>
      </c>
      <c r="S182">
        <f t="shared" si="31"/>
        <v>3.1601071414316943E-2</v>
      </c>
      <c r="U182">
        <v>12297.2972972972</v>
      </c>
      <c r="V182">
        <v>1.2250745676427699</v>
      </c>
      <c r="W182">
        <f t="shared" si="32"/>
        <v>813.18681318681956</v>
      </c>
      <c r="X182">
        <f t="shared" si="33"/>
        <v>0.14700894811713239</v>
      </c>
      <c r="Z182">
        <v>12297.2972972972</v>
      </c>
      <c r="AA182">
        <v>1.8369540127488699</v>
      </c>
      <c r="AB182">
        <f t="shared" si="34"/>
        <v>813.18681318681956</v>
      </c>
      <c r="AC182">
        <f t="shared" si="35"/>
        <v>0.22043448152986439</v>
      </c>
    </row>
    <row r="183" spans="1:29" x14ac:dyDescent="0.25">
      <c r="A183">
        <v>12331.081081081</v>
      </c>
      <c r="B183">
        <v>0.81352588713101903</v>
      </c>
      <c r="C183">
        <f t="shared" si="24"/>
        <v>810.95890410959441</v>
      </c>
      <c r="D183">
        <f t="shared" si="25"/>
        <v>9.7623106455722281E-2</v>
      </c>
      <c r="F183">
        <v>12331.081081081</v>
      </c>
      <c r="G183" s="1">
        <v>7.0543592293706295E-4</v>
      </c>
      <c r="H183">
        <f t="shared" si="26"/>
        <v>810.95890410959441</v>
      </c>
      <c r="I183">
        <f t="shared" si="27"/>
        <v>7.0543592293706301E-5</v>
      </c>
      <c r="K183">
        <v>12331.081081081</v>
      </c>
      <c r="L183">
        <v>0.109510704712293</v>
      </c>
      <c r="M183">
        <f t="shared" si="28"/>
        <v>810.95890410959441</v>
      </c>
      <c r="N183">
        <f t="shared" si="29"/>
        <v>2.1902140942458601E-2</v>
      </c>
      <c r="P183">
        <v>12331.081081081</v>
      </c>
      <c r="Q183">
        <v>0.19019783517619401</v>
      </c>
      <c r="R183">
        <f t="shared" si="30"/>
        <v>810.95890410959441</v>
      </c>
      <c r="S183">
        <f t="shared" si="31"/>
        <v>3.1763038474424403E-2</v>
      </c>
      <c r="U183">
        <v>12331.081081081</v>
      </c>
      <c r="V183">
        <v>1.22986629787788</v>
      </c>
      <c r="W183">
        <f t="shared" si="32"/>
        <v>810.95890410959441</v>
      </c>
      <c r="X183">
        <f t="shared" si="33"/>
        <v>0.14758395574534561</v>
      </c>
      <c r="Z183">
        <v>12331.081081081</v>
      </c>
      <c r="AA183">
        <v>1.8441390350453799</v>
      </c>
      <c r="AB183">
        <f t="shared" si="34"/>
        <v>810.95890410959441</v>
      </c>
      <c r="AC183">
        <f t="shared" si="35"/>
        <v>0.22129668420544557</v>
      </c>
    </row>
    <row r="184" spans="1:29" x14ac:dyDescent="0.25">
      <c r="A184">
        <v>12364.8648648648</v>
      </c>
      <c r="B184">
        <v>0.816703443381673</v>
      </c>
      <c r="C184">
        <f t="shared" si="24"/>
        <v>808.74316939891139</v>
      </c>
      <c r="D184">
        <f t="shared" si="25"/>
        <v>9.800441320580075E-2</v>
      </c>
      <c r="F184">
        <v>12364.8648648648</v>
      </c>
      <c r="G184" s="1">
        <v>7.2650039516410504E-4</v>
      </c>
      <c r="H184">
        <f t="shared" si="26"/>
        <v>808.74316939891139</v>
      </c>
      <c r="I184">
        <f t="shared" si="27"/>
        <v>7.2650039516410507E-5</v>
      </c>
      <c r="K184">
        <v>12364.8648648648</v>
      </c>
      <c r="L184">
        <v>0.11013500185441</v>
      </c>
      <c r="M184">
        <f t="shared" si="28"/>
        <v>808.74316939891139</v>
      </c>
      <c r="N184">
        <f t="shared" si="29"/>
        <v>2.2027000370882E-2</v>
      </c>
      <c r="P184">
        <v>12364.8648648648</v>
      </c>
      <c r="Q184">
        <v>0.19116937320840999</v>
      </c>
      <c r="R184">
        <f t="shared" si="30"/>
        <v>808.74316939891139</v>
      </c>
      <c r="S184">
        <f t="shared" si="31"/>
        <v>3.1925285325804471E-2</v>
      </c>
      <c r="U184">
        <v>12364.8648648648</v>
      </c>
      <c r="V184">
        <v>1.23467004094753</v>
      </c>
      <c r="W184">
        <f t="shared" si="32"/>
        <v>808.74316939891139</v>
      </c>
      <c r="X184">
        <f t="shared" si="33"/>
        <v>0.14816040491370358</v>
      </c>
      <c r="Z184">
        <v>12364.8648648648</v>
      </c>
      <c r="AA184">
        <v>1.8513420701430701</v>
      </c>
      <c r="AB184">
        <f t="shared" si="34"/>
        <v>808.74316939891139</v>
      </c>
      <c r="AC184">
        <f t="shared" si="35"/>
        <v>0.22216104841716841</v>
      </c>
    </row>
    <row r="185" spans="1:29" x14ac:dyDescent="0.25">
      <c r="A185">
        <v>12398.648648648599</v>
      </c>
      <c r="B185">
        <v>0.81988894215458497</v>
      </c>
      <c r="C185">
        <f t="shared" si="24"/>
        <v>806.53950953678793</v>
      </c>
      <c r="D185">
        <f t="shared" si="25"/>
        <v>9.8386673058550186E-2</v>
      </c>
      <c r="F185">
        <v>12398.648648648599</v>
      </c>
      <c r="G185" s="1">
        <v>7.4815253291441103E-4</v>
      </c>
      <c r="H185">
        <f t="shared" si="26"/>
        <v>806.53950953678793</v>
      </c>
      <c r="I185">
        <f t="shared" si="27"/>
        <v>7.4815253291441106E-5</v>
      </c>
      <c r="K185">
        <v>12398.648648648599</v>
      </c>
      <c r="L185">
        <v>0.110761861878162</v>
      </c>
      <c r="M185">
        <f t="shared" si="28"/>
        <v>806.53950953678793</v>
      </c>
      <c r="N185">
        <f t="shared" si="29"/>
        <v>2.2152372375632404E-2</v>
      </c>
      <c r="P185">
        <v>12398.648648648599</v>
      </c>
      <c r="Q185">
        <v>0.19214256276254901</v>
      </c>
      <c r="R185">
        <f t="shared" si="30"/>
        <v>806.53950953678793</v>
      </c>
      <c r="S185">
        <f t="shared" si="31"/>
        <v>3.2087807981345688E-2</v>
      </c>
      <c r="U185">
        <v>12398.648648648599</v>
      </c>
      <c r="V185">
        <v>1.2394857913062001</v>
      </c>
      <c r="W185">
        <f t="shared" si="32"/>
        <v>806.53950953678793</v>
      </c>
      <c r="X185">
        <f t="shared" si="33"/>
        <v>0.14873829495674401</v>
      </c>
      <c r="Z185">
        <v>12398.648648648599</v>
      </c>
      <c r="AA185">
        <v>1.85856310972662</v>
      </c>
      <c r="AB185">
        <f t="shared" si="34"/>
        <v>806.53950953678793</v>
      </c>
      <c r="AC185">
        <f t="shared" si="35"/>
        <v>0.22302757316719438</v>
      </c>
    </row>
    <row r="186" spans="1:29" x14ac:dyDescent="0.25">
      <c r="A186">
        <v>12432.432432432401</v>
      </c>
      <c r="B186">
        <v>0.82308237963708397</v>
      </c>
      <c r="C186">
        <f t="shared" si="24"/>
        <v>804.34782608695855</v>
      </c>
      <c r="D186">
        <f t="shared" si="25"/>
        <v>9.8769885556450068E-2</v>
      </c>
      <c r="F186">
        <v>12432.432432432401</v>
      </c>
      <c r="G186" s="1">
        <v>7.7040742315851504E-4</v>
      </c>
      <c r="H186">
        <f t="shared" si="26"/>
        <v>804.34782608695855</v>
      </c>
      <c r="I186">
        <f t="shared" si="27"/>
        <v>7.7040742315851509E-5</v>
      </c>
      <c r="K186">
        <v>12432.432432432401</v>
      </c>
      <c r="L186">
        <v>0.11139128806387499</v>
      </c>
      <c r="M186">
        <f t="shared" si="28"/>
        <v>804.34782608695855</v>
      </c>
      <c r="N186">
        <f t="shared" si="29"/>
        <v>2.2278257612775E-2</v>
      </c>
      <c r="P186">
        <v>12432.432432432401</v>
      </c>
      <c r="Q186">
        <v>0.193117379790228</v>
      </c>
      <c r="R186">
        <f t="shared" si="30"/>
        <v>804.34782608695855</v>
      </c>
      <c r="S186">
        <f t="shared" si="31"/>
        <v>3.2250602424968078E-2</v>
      </c>
      <c r="U186">
        <v>12432.432432432401</v>
      </c>
      <c r="V186">
        <v>1.2443135431899801</v>
      </c>
      <c r="W186">
        <f t="shared" si="32"/>
        <v>804.34782608695855</v>
      </c>
      <c r="X186">
        <f t="shared" si="33"/>
        <v>0.14931762518279762</v>
      </c>
      <c r="Z186">
        <v>12432.432432432401</v>
      </c>
      <c r="AA186">
        <v>1.86580214515328</v>
      </c>
      <c r="AB186">
        <f t="shared" si="34"/>
        <v>804.34782608695855</v>
      </c>
      <c r="AC186">
        <f t="shared" si="35"/>
        <v>0.22389625741839358</v>
      </c>
    </row>
    <row r="187" spans="1:29" x14ac:dyDescent="0.25">
      <c r="A187">
        <v>12466.2162162162</v>
      </c>
      <c r="B187">
        <v>0.82628375187157699</v>
      </c>
      <c r="C187">
        <f t="shared" si="24"/>
        <v>802.16802168021786</v>
      </c>
      <c r="D187">
        <f t="shared" si="25"/>
        <v>9.915405022458923E-2</v>
      </c>
      <c r="F187">
        <v>12466.2162162162</v>
      </c>
      <c r="G187" s="1">
        <v>7.9328050072084396E-4</v>
      </c>
      <c r="H187">
        <f t="shared" si="26"/>
        <v>802.16802168021786</v>
      </c>
      <c r="I187">
        <f t="shared" si="27"/>
        <v>7.9328050072084401E-5</v>
      </c>
      <c r="K187">
        <v>12466.2162162162</v>
      </c>
      <c r="L187">
        <v>0.11202328364110301</v>
      </c>
      <c r="M187">
        <f t="shared" si="28"/>
        <v>802.16802168021786</v>
      </c>
      <c r="N187">
        <f t="shared" si="29"/>
        <v>2.2404656728220604E-2</v>
      </c>
      <c r="P187">
        <v>12466.2162162162</v>
      </c>
      <c r="Q187">
        <v>0.194093800070995</v>
      </c>
      <c r="R187">
        <f t="shared" si="30"/>
        <v>802.16802168021786</v>
      </c>
      <c r="S187">
        <f t="shared" si="31"/>
        <v>3.2413664611856165E-2</v>
      </c>
      <c r="U187">
        <v>12466.2162162162</v>
      </c>
      <c r="V187">
        <v>1.24915329061591</v>
      </c>
      <c r="W187">
        <f t="shared" si="32"/>
        <v>802.16802168021786</v>
      </c>
      <c r="X187">
        <f t="shared" si="33"/>
        <v>0.14989839487390919</v>
      </c>
      <c r="Z187">
        <v>12466.2162162162</v>
      </c>
      <c r="AA187">
        <v>1.87305916745181</v>
      </c>
      <c r="AB187">
        <f t="shared" si="34"/>
        <v>802.16802168021786</v>
      </c>
      <c r="AC187">
        <f t="shared" si="35"/>
        <v>0.22476710009421719</v>
      </c>
    </row>
    <row r="188" spans="1:29" x14ac:dyDescent="0.25">
      <c r="A188">
        <v>12500</v>
      </c>
      <c r="B188">
        <v>0.82949305475507495</v>
      </c>
      <c r="C188">
        <f t="shared" si="24"/>
        <v>800</v>
      </c>
      <c r="D188">
        <f t="shared" si="25"/>
        <v>9.9539166570608989E-2</v>
      </c>
      <c r="F188">
        <v>12500</v>
      </c>
      <c r="G188" s="1">
        <v>8.1678755516656498E-4</v>
      </c>
      <c r="H188">
        <f t="shared" si="26"/>
        <v>800</v>
      </c>
      <c r="I188">
        <f t="shared" si="27"/>
        <v>8.1678755516656506E-5</v>
      </c>
      <c r="K188">
        <v>12500</v>
      </c>
      <c r="L188">
        <v>0.11265785178821799</v>
      </c>
      <c r="M188">
        <f t="shared" si="28"/>
        <v>800</v>
      </c>
      <c r="N188">
        <f t="shared" si="29"/>
        <v>2.25315703576436E-2</v>
      </c>
      <c r="P188">
        <v>12500</v>
      </c>
      <c r="Q188">
        <v>0.19507179921377399</v>
      </c>
      <c r="R188">
        <f t="shared" si="30"/>
        <v>800</v>
      </c>
      <c r="S188">
        <f t="shared" si="31"/>
        <v>3.2576990468700259E-2</v>
      </c>
      <c r="U188">
        <v>12500</v>
      </c>
      <c r="V188">
        <v>1.25400502738118</v>
      </c>
      <c r="W188">
        <f t="shared" si="32"/>
        <v>800</v>
      </c>
      <c r="X188">
        <f t="shared" si="33"/>
        <v>0.15048060328574159</v>
      </c>
      <c r="Z188">
        <v>12500</v>
      </c>
      <c r="AA188">
        <v>1.8803341673213501</v>
      </c>
      <c r="AB188">
        <f t="shared" si="34"/>
        <v>800</v>
      </c>
      <c r="AC188">
        <f t="shared" si="35"/>
        <v>0.225640100078562</v>
      </c>
    </row>
    <row r="189" spans="1:29" x14ac:dyDescent="0.25">
      <c r="A189">
        <v>12533.7837837837</v>
      </c>
      <c r="B189">
        <v>0.83271028403871294</v>
      </c>
      <c r="C189">
        <f t="shared" si="24"/>
        <v>797.84366576819946</v>
      </c>
      <c r="D189">
        <f t="shared" si="25"/>
        <v>9.9925234084645556E-2</v>
      </c>
      <c r="F189">
        <v>12533.7837837837</v>
      </c>
      <c r="G189" s="1">
        <v>8.4094473779364198E-4</v>
      </c>
      <c r="H189">
        <f t="shared" si="26"/>
        <v>797.84366576819946</v>
      </c>
      <c r="I189">
        <f t="shared" si="27"/>
        <v>8.4094473779364209E-5</v>
      </c>
      <c r="K189">
        <v>12533.7837837837</v>
      </c>
      <c r="L189">
        <v>0.113294995632009</v>
      </c>
      <c r="M189">
        <f t="shared" si="28"/>
        <v>797.84366576819946</v>
      </c>
      <c r="N189">
        <f t="shared" si="29"/>
        <v>2.2658999126401801E-2</v>
      </c>
      <c r="P189">
        <v>12533.7837837837</v>
      </c>
      <c r="Q189">
        <v>0.19605135265832299</v>
      </c>
      <c r="R189">
        <f t="shared" si="30"/>
        <v>797.84366576819946</v>
      </c>
      <c r="S189">
        <f t="shared" si="31"/>
        <v>3.2740575893939944E-2</v>
      </c>
      <c r="U189">
        <v>12533.7837837837</v>
      </c>
      <c r="V189">
        <v>1.25886874706249</v>
      </c>
      <c r="W189">
        <f t="shared" si="32"/>
        <v>797.84366576819946</v>
      </c>
      <c r="X189">
        <f t="shared" si="33"/>
        <v>0.15106424964749879</v>
      </c>
      <c r="Z189">
        <v>12533.7837837837</v>
      </c>
      <c r="AA189">
        <v>1.8876271351303699</v>
      </c>
      <c r="AB189">
        <f t="shared" si="34"/>
        <v>797.84366576819946</v>
      </c>
      <c r="AC189">
        <f t="shared" si="35"/>
        <v>0.22651525621564439</v>
      </c>
    </row>
    <row r="190" spans="1:29" x14ac:dyDescent="0.25">
      <c r="A190">
        <v>12567.567567567499</v>
      </c>
      <c r="B190">
        <v>0.83593543532728098</v>
      </c>
      <c r="C190">
        <f t="shared" si="24"/>
        <v>795.69892473118716</v>
      </c>
      <c r="D190">
        <f t="shared" si="25"/>
        <v>0.10031225223927372</v>
      </c>
      <c r="F190">
        <v>12567.567567567499</v>
      </c>
      <c r="G190" s="1">
        <v>8.6576856873093197E-4</v>
      </c>
      <c r="H190">
        <f t="shared" si="26"/>
        <v>795.69892473118716</v>
      </c>
      <c r="I190">
        <f t="shared" si="27"/>
        <v>8.6576856873093197E-5</v>
      </c>
      <c r="K190">
        <v>12567.567567567499</v>
      </c>
      <c r="L190">
        <v>0.11393471824727699</v>
      </c>
      <c r="M190">
        <f t="shared" si="28"/>
        <v>795.69892473118716</v>
      </c>
      <c r="N190">
        <f t="shared" si="29"/>
        <v>2.27869436494554E-2</v>
      </c>
      <c r="P190">
        <v>12567.567567567499</v>
      </c>
      <c r="Q190">
        <v>0.197032435676741</v>
      </c>
      <c r="R190">
        <f t="shared" si="30"/>
        <v>795.69892473118716</v>
      </c>
      <c r="S190">
        <f t="shared" si="31"/>
        <v>3.2904416758015746E-2</v>
      </c>
      <c r="U190">
        <v>12567.567567567499</v>
      </c>
      <c r="V190">
        <v>1.26374444301527</v>
      </c>
      <c r="W190">
        <f t="shared" si="32"/>
        <v>795.69892473118716</v>
      </c>
      <c r="X190">
        <f t="shared" si="33"/>
        <v>0.15164933316183241</v>
      </c>
      <c r="Z190">
        <v>12567.567567567499</v>
      </c>
      <c r="AA190">
        <v>1.8949380609155899</v>
      </c>
      <c r="AB190">
        <f t="shared" si="34"/>
        <v>795.69892473118716</v>
      </c>
      <c r="AC190">
        <f t="shared" si="35"/>
        <v>0.22739256730987079</v>
      </c>
    </row>
    <row r="191" spans="1:29" x14ac:dyDescent="0.25">
      <c r="A191">
        <v>12601.351351351301</v>
      </c>
      <c r="B191">
        <v>0.83916850407874799</v>
      </c>
      <c r="C191">
        <f t="shared" si="24"/>
        <v>793.56568364611576</v>
      </c>
      <c r="D191">
        <f t="shared" si="25"/>
        <v>0.10070022048944975</v>
      </c>
      <c r="F191">
        <v>12601.351351351301</v>
      </c>
      <c r="G191" s="1">
        <v>8.9127594414303705E-4</v>
      </c>
      <c r="H191">
        <f t="shared" si="26"/>
        <v>793.56568364611576</v>
      </c>
      <c r="I191">
        <f t="shared" si="27"/>
        <v>8.912759441430371E-5</v>
      </c>
      <c r="K191">
        <v>12601.351351351301</v>
      </c>
      <c r="L191">
        <v>0.114577022656428</v>
      </c>
      <c r="M191">
        <f t="shared" si="28"/>
        <v>793.56568364611576</v>
      </c>
      <c r="N191">
        <f t="shared" si="29"/>
        <v>2.2915404531285599E-2</v>
      </c>
      <c r="P191">
        <v>12601.351351351301</v>
      </c>
      <c r="Q191">
        <v>0.198015023374988</v>
      </c>
      <c r="R191">
        <f t="shared" si="30"/>
        <v>793.56568364611576</v>
      </c>
      <c r="S191">
        <f t="shared" si="31"/>
        <v>3.3068508903622999E-2</v>
      </c>
      <c r="U191">
        <v>12601.351351351301</v>
      </c>
      <c r="V191">
        <v>1.2686321083730101</v>
      </c>
      <c r="W191">
        <f t="shared" si="32"/>
        <v>793.56568364611576</v>
      </c>
      <c r="X191">
        <f t="shared" si="33"/>
        <v>0.1522358530047612</v>
      </c>
      <c r="Z191">
        <v>12601.351351351301</v>
      </c>
      <c r="AA191">
        <v>1.90226693438094</v>
      </c>
      <c r="AB191">
        <f t="shared" si="34"/>
        <v>793.56568364611576</v>
      </c>
      <c r="AC191">
        <f t="shared" si="35"/>
        <v>0.22827203212571279</v>
      </c>
    </row>
    <row r="192" spans="1:29" x14ac:dyDescent="0.25">
      <c r="A192">
        <v>12635.1351351351</v>
      </c>
      <c r="B192">
        <v>0.84240948560379503</v>
      </c>
      <c r="C192">
        <f t="shared" si="24"/>
        <v>791.44385026738189</v>
      </c>
      <c r="D192">
        <f t="shared" si="25"/>
        <v>0.1010891382724554</v>
      </c>
      <c r="F192">
        <v>12635.1351351351</v>
      </c>
      <c r="G192" s="1">
        <v>9.1748414354268803E-4</v>
      </c>
      <c r="H192">
        <f t="shared" si="26"/>
        <v>791.44385026738189</v>
      </c>
      <c r="I192">
        <f t="shared" si="27"/>
        <v>9.1748414354268808E-5</v>
      </c>
      <c r="K192">
        <v>12635.1351351351</v>
      </c>
      <c r="L192">
        <v>0.115221911829068</v>
      </c>
      <c r="M192">
        <f t="shared" si="28"/>
        <v>791.44385026738189</v>
      </c>
      <c r="N192">
        <f t="shared" si="29"/>
        <v>2.3044382365813604E-2</v>
      </c>
      <c r="P192">
        <v>12635.1351351351</v>
      </c>
      <c r="Q192">
        <v>0.19899909069445501</v>
      </c>
      <c r="R192">
        <f t="shared" si="30"/>
        <v>791.44385026738189</v>
      </c>
      <c r="S192">
        <f t="shared" si="31"/>
        <v>3.3232848145973992E-2</v>
      </c>
      <c r="U192">
        <v>12635.1351351351</v>
      </c>
      <c r="V192">
        <v>1.2735317360465099</v>
      </c>
      <c r="W192">
        <f t="shared" si="32"/>
        <v>791.44385026738189</v>
      </c>
      <c r="X192">
        <f t="shared" si="33"/>
        <v>0.15282380832558118</v>
      </c>
      <c r="Z192">
        <v>12635.1351351351</v>
      </c>
      <c r="AA192">
        <v>1.9096137448964301</v>
      </c>
      <c r="AB192">
        <f t="shared" si="34"/>
        <v>791.44385026738189</v>
      </c>
      <c r="AC192">
        <f t="shared" si="35"/>
        <v>0.2291536493875716</v>
      </c>
    </row>
    <row r="193" spans="1:29" x14ac:dyDescent="0.25">
      <c r="A193">
        <v>12668.9189189189</v>
      </c>
      <c r="B193">
        <v>0.84565837506534702</v>
      </c>
      <c r="C193">
        <f t="shared" si="24"/>
        <v>789.33333333333451</v>
      </c>
      <c r="D193">
        <f t="shared" si="25"/>
        <v>0.10147900500784164</v>
      </c>
      <c r="F193">
        <v>12668.9189189189</v>
      </c>
      <c r="G193" s="1">
        <v>9.4441083721133598E-4</v>
      </c>
      <c r="H193">
        <f t="shared" si="26"/>
        <v>789.33333333333451</v>
      </c>
      <c r="I193">
        <f t="shared" si="27"/>
        <v>9.4441083721133608E-5</v>
      </c>
      <c r="K193">
        <v>12668.9189189189</v>
      </c>
      <c r="L193">
        <v>0.1158693886816</v>
      </c>
      <c r="M193">
        <f t="shared" si="28"/>
        <v>789.33333333333451</v>
      </c>
      <c r="N193">
        <f t="shared" si="29"/>
        <v>2.317387773632E-2</v>
      </c>
      <c r="P193">
        <v>12668.9189189189</v>
      </c>
      <c r="Q193">
        <v>0.19998461241355101</v>
      </c>
      <c r="R193">
        <f t="shared" si="30"/>
        <v>789.33333333333451</v>
      </c>
      <c r="S193">
        <f t="shared" si="31"/>
        <v>3.3397430273063022E-2</v>
      </c>
      <c r="U193">
        <v>12668.9189189189</v>
      </c>
      <c r="V193">
        <v>1.27844331872323</v>
      </c>
      <c r="W193">
        <f t="shared" si="32"/>
        <v>789.33333333333451</v>
      </c>
      <c r="X193">
        <f t="shared" si="33"/>
        <v>0.15341319824678759</v>
      </c>
      <c r="Z193">
        <v>12668.9189189189</v>
      </c>
      <c r="AA193">
        <v>1.91697848149716</v>
      </c>
      <c r="AB193">
        <f t="shared" si="34"/>
        <v>789.33333333333451</v>
      </c>
      <c r="AC193">
        <f t="shared" si="35"/>
        <v>0.23003741777965919</v>
      </c>
    </row>
    <row r="194" spans="1:29" x14ac:dyDescent="0.25">
      <c r="A194">
        <v>12702.7027027027</v>
      </c>
      <c r="B194">
        <v>0.84891516747810802</v>
      </c>
      <c r="C194">
        <f t="shared" si="24"/>
        <v>787.23404255319167</v>
      </c>
      <c r="D194">
        <f t="shared" si="25"/>
        <v>0.10186982009737296</v>
      </c>
      <c r="F194">
        <v>12702.7027027027</v>
      </c>
      <c r="G194" s="1">
        <v>9.7207409372865696E-4</v>
      </c>
      <c r="H194">
        <f t="shared" si="26"/>
        <v>787.23404255319167</v>
      </c>
      <c r="I194">
        <f t="shared" si="27"/>
        <v>9.7207409372865704E-5</v>
      </c>
      <c r="K194">
        <v>12702.7027027027</v>
      </c>
      <c r="L194">
        <v>0.11651945607682</v>
      </c>
      <c r="M194">
        <f t="shared" si="28"/>
        <v>787.23404255319167</v>
      </c>
      <c r="N194">
        <f t="shared" si="29"/>
        <v>2.3303891215364001E-2</v>
      </c>
      <c r="P194">
        <v>12702.7027027027</v>
      </c>
      <c r="Q194">
        <v>0.20097156314933301</v>
      </c>
      <c r="R194">
        <f t="shared" si="30"/>
        <v>787.23404255319167</v>
      </c>
      <c r="S194">
        <f t="shared" si="31"/>
        <v>3.3562251045938615E-2</v>
      </c>
      <c r="U194">
        <v>12702.7027027027</v>
      </c>
      <c r="V194">
        <v>1.28336684886652</v>
      </c>
      <c r="W194">
        <f t="shared" si="32"/>
        <v>787.23404255319167</v>
      </c>
      <c r="X194">
        <f t="shared" si="33"/>
        <v>0.1540040218639824</v>
      </c>
      <c r="Z194">
        <v>12702.7027027027</v>
      </c>
      <c r="AA194">
        <v>1.9243611328822201</v>
      </c>
      <c r="AB194">
        <f t="shared" si="34"/>
        <v>787.23404255319167</v>
      </c>
      <c r="AC194">
        <f t="shared" si="35"/>
        <v>0.23092333594586639</v>
      </c>
    </row>
    <row r="195" spans="1:29" x14ac:dyDescent="0.25">
      <c r="A195">
        <v>12736.486486486399</v>
      </c>
      <c r="B195">
        <v>0.85217985770809801</v>
      </c>
      <c r="C195">
        <f t="shared" si="24"/>
        <v>785.14588859416983</v>
      </c>
      <c r="D195">
        <f t="shared" si="25"/>
        <v>0.10226158292497176</v>
      </c>
      <c r="F195">
        <v>12736.486486486399</v>
      </c>
      <c r="G195">
        <v>1.0004923876116699E-3</v>
      </c>
      <c r="H195">
        <f t="shared" si="26"/>
        <v>785.14588859416983</v>
      </c>
      <c r="I195">
        <f t="shared" si="27"/>
        <v>1.00049238761167E-4</v>
      </c>
      <c r="K195">
        <v>12736.486486486399</v>
      </c>
      <c r="L195">
        <v>0.117172116823509</v>
      </c>
      <c r="M195">
        <f t="shared" si="28"/>
        <v>785.14588859416983</v>
      </c>
      <c r="N195">
        <f t="shared" si="29"/>
        <v>2.3434423364701803E-2</v>
      </c>
      <c r="P195">
        <v>12736.486486486399</v>
      </c>
      <c r="Q195">
        <v>0.201959917359159</v>
      </c>
      <c r="R195">
        <f t="shared" si="30"/>
        <v>785.14588859416983</v>
      </c>
      <c r="S195">
        <f t="shared" si="31"/>
        <v>3.3727306198979554E-2</v>
      </c>
      <c r="U195">
        <v>12736.486486486399</v>
      </c>
      <c r="V195">
        <v>1.28830231871498</v>
      </c>
      <c r="W195">
        <f t="shared" si="32"/>
        <v>785.14588859416983</v>
      </c>
      <c r="X195">
        <f t="shared" si="33"/>
        <v>0.15459627824579761</v>
      </c>
      <c r="Z195">
        <v>12736.486486486399</v>
      </c>
      <c r="AA195">
        <v>1.93176168741367</v>
      </c>
      <c r="AB195">
        <f t="shared" si="34"/>
        <v>785.14588859416983</v>
      </c>
      <c r="AC195">
        <f t="shared" si="35"/>
        <v>0.23181140248964038</v>
      </c>
    </row>
    <row r="196" spans="1:29" x14ac:dyDescent="0.25">
      <c r="A196">
        <v>12770.270270270201</v>
      </c>
      <c r="B196">
        <v>0.85545244047219504</v>
      </c>
      <c r="C196">
        <f t="shared" ref="C196:C259" si="36">C$1/A196</f>
        <v>783.0687830687873</v>
      </c>
      <c r="D196">
        <f t="shared" ref="D196:D259" si="37">B196*D$1</f>
        <v>0.1026542928566634</v>
      </c>
      <c r="F196">
        <v>12770.270270270201</v>
      </c>
      <c r="G196">
        <v>1.0296846070641001E-3</v>
      </c>
      <c r="H196">
        <f t="shared" ref="H196:H259" si="38">H$1/F196</f>
        <v>783.0687830687873</v>
      </c>
      <c r="I196">
        <f t="shared" ref="I196:I259" si="39">G196*I$1</f>
        <v>1.0296846070641001E-4</v>
      </c>
      <c r="K196">
        <v>12770.270270270201</v>
      </c>
      <c r="L196">
        <v>0.11782737367603199</v>
      </c>
      <c r="M196">
        <f t="shared" ref="M196:M259" si="40">M$1/K196</f>
        <v>783.0687830687873</v>
      </c>
      <c r="N196">
        <f t="shared" ref="N196:N259" si="41">L196*N$1</f>
        <v>2.3565474735206399E-2</v>
      </c>
      <c r="P196">
        <v>12770.270270270201</v>
      </c>
      <c r="Q196">
        <v>0.202949649342379</v>
      </c>
      <c r="R196">
        <f t="shared" ref="R196:R259" si="42">R$1/P196</f>
        <v>783.0687830687873</v>
      </c>
      <c r="S196">
        <f t="shared" ref="S196:S259" si="43">Q196*S$1</f>
        <v>3.3892591440177297E-2</v>
      </c>
      <c r="U196">
        <v>12770.270270270201</v>
      </c>
      <c r="V196">
        <v>1.2932497202817299</v>
      </c>
      <c r="W196">
        <f t="shared" ref="W196:W259" si="44">W$1/U196</f>
        <v>783.0687830687873</v>
      </c>
      <c r="X196">
        <f t="shared" ref="X196:X259" si="45">V196*X$1</f>
        <v>0.15518996643380759</v>
      </c>
      <c r="Z196">
        <v>12770.270270270201</v>
      </c>
      <c r="AA196">
        <v>1.9391801331154599</v>
      </c>
      <c r="AB196">
        <f t="shared" ref="AB196:AB259" si="46">AB$1/Z196</f>
        <v>783.0687830687873</v>
      </c>
      <c r="AC196">
        <f t="shared" ref="AC196:AC259" si="47">AA196*AC$1</f>
        <v>0.23270161597385519</v>
      </c>
    </row>
    <row r="197" spans="1:29" x14ac:dyDescent="0.25">
      <c r="A197">
        <v>12804.054054054001</v>
      </c>
      <c r="B197">
        <v>0.85873291033767296</v>
      </c>
      <c r="C197">
        <f t="shared" si="36"/>
        <v>781.00263852243074</v>
      </c>
      <c r="D197">
        <f t="shared" si="37"/>
        <v>0.10304794924052076</v>
      </c>
      <c r="F197">
        <v>12804.054054054001</v>
      </c>
      <c r="G197">
        <v>1.0596700618365101E-3</v>
      </c>
      <c r="H197">
        <f t="shared" si="38"/>
        <v>781.00263852243074</v>
      </c>
      <c r="I197">
        <f t="shared" si="39"/>
        <v>1.0596700618365101E-4</v>
      </c>
      <c r="K197">
        <v>12804.054054054001</v>
      </c>
      <c r="L197">
        <v>0.11848522933393101</v>
      </c>
      <c r="M197">
        <f t="shared" si="40"/>
        <v>781.00263852243074</v>
      </c>
      <c r="N197">
        <f t="shared" si="41"/>
        <v>2.3697045866786202E-2</v>
      </c>
      <c r="P197">
        <v>12804.054054054001</v>
      </c>
      <c r="Q197">
        <v>0.203940733242057</v>
      </c>
      <c r="R197">
        <f t="shared" si="42"/>
        <v>781.00263852243074</v>
      </c>
      <c r="S197">
        <f t="shared" si="43"/>
        <v>3.4058102451423523E-2</v>
      </c>
      <c r="U197">
        <v>12804.054054054001</v>
      </c>
      <c r="V197">
        <v>1.2982090453537101</v>
      </c>
      <c r="W197">
        <f t="shared" si="44"/>
        <v>781.00263852243074</v>
      </c>
      <c r="X197">
        <f t="shared" si="45"/>
        <v>0.15578508544244521</v>
      </c>
      <c r="Z197">
        <v>12804.054054054001</v>
      </c>
      <c r="AA197">
        <v>1.9466164576724501</v>
      </c>
      <c r="AB197">
        <f t="shared" si="46"/>
        <v>781.00263852243074</v>
      </c>
      <c r="AC197">
        <f t="shared" si="47"/>
        <v>0.233593974920694</v>
      </c>
    </row>
    <row r="198" spans="1:29" x14ac:dyDescent="0.25">
      <c r="A198">
        <v>12837.8378378378</v>
      </c>
      <c r="B198">
        <v>0.86202126172174698</v>
      </c>
      <c r="C198">
        <f t="shared" si="36"/>
        <v>778.94736842105488</v>
      </c>
      <c r="D198">
        <f t="shared" si="37"/>
        <v>0.10344255140660963</v>
      </c>
      <c r="F198">
        <v>12837.8378378378</v>
      </c>
      <c r="G198">
        <v>1.09046849119802E-3</v>
      </c>
      <c r="H198">
        <f t="shared" si="38"/>
        <v>778.94736842105488</v>
      </c>
      <c r="I198">
        <f t="shared" si="39"/>
        <v>1.09046849119802E-4</v>
      </c>
      <c r="K198">
        <v>12837.8378378378</v>
      </c>
      <c r="L198">
        <v>0.119145686441525</v>
      </c>
      <c r="M198">
        <f t="shared" si="40"/>
        <v>778.94736842105488</v>
      </c>
      <c r="N198">
        <f t="shared" si="41"/>
        <v>2.3829137288305002E-2</v>
      </c>
      <c r="P198">
        <v>12837.8378378378</v>
      </c>
      <c r="Q198">
        <v>0.204933143046722</v>
      </c>
      <c r="R198">
        <f t="shared" si="42"/>
        <v>778.94736842105488</v>
      </c>
      <c r="S198">
        <f t="shared" si="43"/>
        <v>3.4223834888802575E-2</v>
      </c>
      <c r="U198">
        <v>12837.8378378378</v>
      </c>
      <c r="V198">
        <v>1.3031802854910199</v>
      </c>
      <c r="W198">
        <f t="shared" si="44"/>
        <v>778.94736842105488</v>
      </c>
      <c r="X198">
        <f t="shared" si="45"/>
        <v>0.15638163425892238</v>
      </c>
      <c r="Z198">
        <v>12837.8378378378</v>
      </c>
      <c r="AA198">
        <v>1.95407064842931</v>
      </c>
      <c r="AB198">
        <f t="shared" si="46"/>
        <v>778.94736842105488</v>
      </c>
      <c r="AC198">
        <f t="shared" si="47"/>
        <v>0.23448847781151719</v>
      </c>
    </row>
    <row r="199" spans="1:29" x14ac:dyDescent="0.25">
      <c r="A199">
        <v>12871.6216216216</v>
      </c>
      <c r="B199">
        <v>0.86531748889112303</v>
      </c>
      <c r="C199">
        <f t="shared" si="36"/>
        <v>776.90288713910888</v>
      </c>
      <c r="D199">
        <f t="shared" si="37"/>
        <v>0.10383809866693476</v>
      </c>
      <c r="F199">
        <v>12871.6216216216</v>
      </c>
      <c r="G199">
        <v>1.1221000720199701E-3</v>
      </c>
      <c r="H199">
        <f t="shared" si="38"/>
        <v>776.90288713910888</v>
      </c>
      <c r="I199">
        <f t="shared" si="39"/>
        <v>1.1221000720199701E-4</v>
      </c>
      <c r="K199">
        <v>12871.6216216216</v>
      </c>
      <c r="L199">
        <v>0.119808747587502</v>
      </c>
      <c r="M199">
        <f t="shared" si="40"/>
        <v>776.90288713910888</v>
      </c>
      <c r="N199">
        <f t="shared" si="41"/>
        <v>2.3961749517500401E-2</v>
      </c>
      <c r="P199">
        <v>12871.6216216216</v>
      </c>
      <c r="Q199">
        <v>0.20592685259216001</v>
      </c>
      <c r="R199">
        <f t="shared" si="42"/>
        <v>776.90288713910888</v>
      </c>
      <c r="S199">
        <f t="shared" si="43"/>
        <v>3.4389784382890726E-2</v>
      </c>
      <c r="U199">
        <v>12871.6216216216</v>
      </c>
      <c r="V199">
        <v>1.3081634320262401</v>
      </c>
      <c r="W199">
        <f t="shared" si="44"/>
        <v>776.90288713910888</v>
      </c>
      <c r="X199">
        <f t="shared" si="45"/>
        <v>0.15697961184314879</v>
      </c>
      <c r="Z199">
        <v>12871.6216216216</v>
      </c>
      <c r="AA199">
        <v>1.9615426923895301</v>
      </c>
      <c r="AB199">
        <f t="shared" si="46"/>
        <v>776.90288713910888</v>
      </c>
      <c r="AC199">
        <f t="shared" si="47"/>
        <v>0.23538512308674359</v>
      </c>
    </row>
    <row r="200" spans="1:29" x14ac:dyDescent="0.25">
      <c r="A200">
        <v>12905.4054054054</v>
      </c>
      <c r="B200">
        <v>0.86862158596154404</v>
      </c>
      <c r="C200">
        <f t="shared" si="36"/>
        <v>774.86910994764435</v>
      </c>
      <c r="D200">
        <f t="shared" si="37"/>
        <v>0.10423459031538528</v>
      </c>
      <c r="F200">
        <v>12905.4054054054</v>
      </c>
      <c r="G200">
        <v>1.1545854269722001E-3</v>
      </c>
      <c r="H200">
        <f t="shared" si="38"/>
        <v>774.86910994764435</v>
      </c>
      <c r="I200">
        <f t="shared" si="39"/>
        <v>1.1545854269722001E-4</v>
      </c>
      <c r="K200">
        <v>12905.4054054054</v>
      </c>
      <c r="L200">
        <v>0.120474415304517</v>
      </c>
      <c r="M200">
        <f t="shared" si="40"/>
        <v>774.86910994764435</v>
      </c>
      <c r="N200">
        <f t="shared" si="41"/>
        <v>2.4094883060903401E-2</v>
      </c>
      <c r="P200">
        <v>12905.4054054054</v>
      </c>
      <c r="Q200">
        <v>0.20692183556322399</v>
      </c>
      <c r="R200">
        <f t="shared" si="42"/>
        <v>774.86910994764435</v>
      </c>
      <c r="S200">
        <f t="shared" si="43"/>
        <v>3.4555946539058406E-2</v>
      </c>
      <c r="U200">
        <v>12905.4054054054</v>
      </c>
      <c r="V200">
        <v>1.3131584760636901</v>
      </c>
      <c r="W200">
        <f t="shared" si="44"/>
        <v>774.86910994764435</v>
      </c>
      <c r="X200">
        <f t="shared" si="45"/>
        <v>0.1575790171276428</v>
      </c>
      <c r="Z200">
        <v>12905.4054054054</v>
      </c>
      <c r="AA200">
        <v>1.9690325762144101</v>
      </c>
      <c r="AB200">
        <f t="shared" si="46"/>
        <v>774.86910994764435</v>
      </c>
      <c r="AC200">
        <f t="shared" si="47"/>
        <v>0.23628390914572919</v>
      </c>
    </row>
    <row r="201" spans="1:29" x14ac:dyDescent="0.25">
      <c r="A201">
        <v>12939.189189189099</v>
      </c>
      <c r="B201">
        <v>0.87193354689733904</v>
      </c>
      <c r="C201">
        <f t="shared" si="36"/>
        <v>772.8459530026164</v>
      </c>
      <c r="D201">
        <f t="shared" si="37"/>
        <v>0.10463202562768067</v>
      </c>
      <c r="F201">
        <v>12939.189189189099</v>
      </c>
      <c r="G201">
        <v>1.18794563283238E-3</v>
      </c>
      <c r="H201">
        <f t="shared" si="38"/>
        <v>772.8459530026164</v>
      </c>
      <c r="I201">
        <f t="shared" si="39"/>
        <v>1.1879456328323801E-4</v>
      </c>
      <c r="K201">
        <v>12939.189189189099</v>
      </c>
      <c r="L201">
        <v>0.121142692068791</v>
      </c>
      <c r="M201">
        <f t="shared" si="40"/>
        <v>772.8459530026164</v>
      </c>
      <c r="N201">
        <f t="shared" si="41"/>
        <v>2.4228538413758202E-2</v>
      </c>
      <c r="P201">
        <v>12939.189189189099</v>
      </c>
      <c r="Q201">
        <v>0.207918065495695</v>
      </c>
      <c r="R201">
        <f t="shared" si="42"/>
        <v>772.8459530026164</v>
      </c>
      <c r="S201">
        <f t="shared" si="43"/>
        <v>3.4722316937781064E-2</v>
      </c>
      <c r="U201">
        <v>12939.189189189099</v>
      </c>
      <c r="V201">
        <v>1.3181654084788199</v>
      </c>
      <c r="W201">
        <f t="shared" si="44"/>
        <v>772.8459530026164</v>
      </c>
      <c r="X201">
        <f t="shared" si="45"/>
        <v>0.15817984901745838</v>
      </c>
      <c r="Z201">
        <v>12939.189189189099</v>
      </c>
      <c r="AA201">
        <v>1.9765402862220001</v>
      </c>
      <c r="AB201">
        <f t="shared" si="46"/>
        <v>772.8459530026164</v>
      </c>
      <c r="AC201">
        <f t="shared" si="47"/>
        <v>0.23718483434664001</v>
      </c>
    </row>
    <row r="202" spans="1:29" x14ac:dyDescent="0.25">
      <c r="A202">
        <v>12972.972972972901</v>
      </c>
      <c r="B202">
        <v>0.87525336551098198</v>
      </c>
      <c r="C202">
        <f t="shared" si="36"/>
        <v>770.83333333333758</v>
      </c>
      <c r="D202">
        <f t="shared" si="37"/>
        <v>0.10503040386131783</v>
      </c>
      <c r="F202">
        <v>12972.972972972901</v>
      </c>
      <c r="G202">
        <v>1.22220222890897E-3</v>
      </c>
      <c r="H202">
        <f t="shared" si="38"/>
        <v>770.83333333333758</v>
      </c>
      <c r="I202">
        <f t="shared" si="39"/>
        <v>1.2222022289089702E-4</v>
      </c>
      <c r="K202">
        <v>12972.972972972901</v>
      </c>
      <c r="L202">
        <v>0.121813580299705</v>
      </c>
      <c r="M202">
        <f t="shared" si="40"/>
        <v>770.83333333333758</v>
      </c>
      <c r="N202">
        <f t="shared" si="41"/>
        <v>2.4362716059941003E-2</v>
      </c>
      <c r="P202">
        <v>12972.972972972901</v>
      </c>
      <c r="Q202">
        <v>0.20891551577816</v>
      </c>
      <c r="R202">
        <f t="shared" si="42"/>
        <v>770.83333333333758</v>
      </c>
      <c r="S202">
        <f t="shared" si="43"/>
        <v>3.4888891134952721E-2</v>
      </c>
      <c r="U202">
        <v>12972.972972972901</v>
      </c>
      <c r="V202">
        <v>1.3231842199174899</v>
      </c>
      <c r="W202">
        <f t="shared" si="44"/>
        <v>770.83333333333758</v>
      </c>
      <c r="X202">
        <f t="shared" si="45"/>
        <v>0.15878210639009879</v>
      </c>
      <c r="Z202">
        <v>12972.972972972901</v>
      </c>
      <c r="AA202">
        <v>1.98406580838612</v>
      </c>
      <c r="AB202">
        <f t="shared" si="46"/>
        <v>770.83333333333758</v>
      </c>
      <c r="AC202">
        <f t="shared" si="47"/>
        <v>0.2380878970063344</v>
      </c>
    </row>
    <row r="203" spans="1:29" x14ac:dyDescent="0.25">
      <c r="A203">
        <v>13006.7567567567</v>
      </c>
      <c r="B203">
        <v>0.87858103546264499</v>
      </c>
      <c r="C203">
        <f t="shared" si="36"/>
        <v>768.83116883117214</v>
      </c>
      <c r="D203">
        <f t="shared" si="37"/>
        <v>0.1054297242555174</v>
      </c>
      <c r="F203">
        <v>13006.7567567567</v>
      </c>
      <c r="G203">
        <v>1.2573772255781699E-3</v>
      </c>
      <c r="H203">
        <f t="shared" si="38"/>
        <v>768.83116883117214</v>
      </c>
      <c r="I203">
        <f t="shared" si="39"/>
        <v>1.25737722557817E-4</v>
      </c>
      <c r="K203">
        <v>13006.7567567567</v>
      </c>
      <c r="L203">
        <v>0.12248708235940001</v>
      </c>
      <c r="M203">
        <f t="shared" si="40"/>
        <v>768.83116883117214</v>
      </c>
      <c r="N203">
        <f t="shared" si="41"/>
        <v>2.4497416471880001E-2</v>
      </c>
      <c r="P203">
        <v>13006.7567567567</v>
      </c>
      <c r="Q203">
        <v>0.20991415965393101</v>
      </c>
      <c r="R203">
        <f t="shared" si="42"/>
        <v>768.83116883117214</v>
      </c>
      <c r="S203">
        <f t="shared" si="43"/>
        <v>3.5055664662206477E-2</v>
      </c>
      <c r="U203">
        <v>13006.7567567567</v>
      </c>
      <c r="V203">
        <v>1.3282149007953199</v>
      </c>
      <c r="W203">
        <f t="shared" si="44"/>
        <v>768.83116883117214</v>
      </c>
      <c r="X203">
        <f t="shared" si="45"/>
        <v>0.15938578809543838</v>
      </c>
      <c r="Z203">
        <v>13006.7567567567</v>
      </c>
      <c r="AA203">
        <v>1.9916091283353501</v>
      </c>
      <c r="AB203">
        <f t="shared" si="46"/>
        <v>768.83116883117214</v>
      </c>
      <c r="AC203">
        <f t="shared" si="47"/>
        <v>0.23899309540024199</v>
      </c>
    </row>
    <row r="204" spans="1:29" x14ac:dyDescent="0.25">
      <c r="A204">
        <v>13040.5405405405</v>
      </c>
      <c r="B204">
        <v>0.88191655025975602</v>
      </c>
      <c r="C204">
        <f t="shared" si="36"/>
        <v>766.83937823834435</v>
      </c>
      <c r="D204">
        <f t="shared" si="37"/>
        <v>0.10582998603117072</v>
      </c>
      <c r="F204">
        <v>13040.5405405405</v>
      </c>
      <c r="G204">
        <v>1.29349311293536E-3</v>
      </c>
      <c r="H204">
        <f t="shared" si="38"/>
        <v>766.83937823834435</v>
      </c>
      <c r="I204">
        <f t="shared" si="39"/>
        <v>1.2934931129353602E-4</v>
      </c>
      <c r="K204">
        <v>13040.5405405405</v>
      </c>
      <c r="L204">
        <v>0.123163200552372</v>
      </c>
      <c r="M204">
        <f t="shared" si="40"/>
        <v>766.83937823834435</v>
      </c>
      <c r="N204">
        <f t="shared" si="41"/>
        <v>2.4632640110474401E-2</v>
      </c>
      <c r="P204">
        <v>13040.5405405405</v>
      </c>
      <c r="Q204">
        <v>0.21091397022299499</v>
      </c>
      <c r="R204">
        <f t="shared" si="42"/>
        <v>766.83937823834435</v>
      </c>
      <c r="S204">
        <f t="shared" si="43"/>
        <v>3.5222633027240165E-2</v>
      </c>
      <c r="U204">
        <v>13040.5405405405</v>
      </c>
      <c r="V204">
        <v>1.33325744129702</v>
      </c>
      <c r="W204">
        <f t="shared" si="44"/>
        <v>766.83937823834435</v>
      </c>
      <c r="X204">
        <f t="shared" si="45"/>
        <v>0.15999089295564239</v>
      </c>
      <c r="Z204">
        <v>13040.5405405405</v>
      </c>
      <c r="AA204">
        <v>1.9991702313520201</v>
      </c>
      <c r="AB204">
        <f t="shared" si="46"/>
        <v>766.83937823834435</v>
      </c>
      <c r="AC204">
        <f t="shared" si="47"/>
        <v>0.23990042776224241</v>
      </c>
    </row>
    <row r="205" spans="1:29" x14ac:dyDescent="0.25">
      <c r="A205">
        <v>13074.3243243243</v>
      </c>
      <c r="B205">
        <v>0.88525990325656201</v>
      </c>
      <c r="C205">
        <f t="shared" si="36"/>
        <v>764.8578811369523</v>
      </c>
      <c r="D205">
        <f t="shared" si="37"/>
        <v>0.10623118839078743</v>
      </c>
      <c r="F205">
        <v>13074.3243243243</v>
      </c>
      <c r="G205">
        <v>1.3305728695613599E-3</v>
      </c>
      <c r="H205">
        <f t="shared" si="38"/>
        <v>764.8578811369523</v>
      </c>
      <c r="I205">
        <f t="shared" si="39"/>
        <v>1.33057286956136E-4</v>
      </c>
      <c r="K205">
        <v>13074.3243243243</v>
      </c>
      <c r="L205">
        <v>0.12384193712507199</v>
      </c>
      <c r="M205">
        <f t="shared" si="40"/>
        <v>764.8578811369523</v>
      </c>
      <c r="N205">
        <f t="shared" si="41"/>
        <v>2.4768387425014401E-2</v>
      </c>
      <c r="P205">
        <v>13074.3243243243</v>
      </c>
      <c r="Q205">
        <v>0.21191492044399801</v>
      </c>
      <c r="R205">
        <f t="shared" si="42"/>
        <v>764.8578811369523</v>
      </c>
      <c r="S205">
        <f t="shared" si="43"/>
        <v>3.5389791714147668E-2</v>
      </c>
      <c r="U205">
        <v>13074.3243243243</v>
      </c>
      <c r="V205">
        <v>1.3383118313757201</v>
      </c>
      <c r="W205">
        <f t="shared" si="44"/>
        <v>764.8578811369523</v>
      </c>
      <c r="X205">
        <f t="shared" si="45"/>
        <v>0.1605974197650864</v>
      </c>
      <c r="Z205">
        <v>13074.3243243243</v>
      </c>
      <c r="AA205">
        <v>2.0067491023712098</v>
      </c>
      <c r="AB205">
        <f t="shared" si="46"/>
        <v>764.8578811369523</v>
      </c>
      <c r="AC205">
        <f t="shared" si="47"/>
        <v>0.24080989228454516</v>
      </c>
    </row>
    <row r="206" spans="1:29" x14ac:dyDescent="0.25">
      <c r="A206">
        <v>13108.108108108099</v>
      </c>
      <c r="B206">
        <v>0.88861108765369101</v>
      </c>
      <c r="C206">
        <f t="shared" si="36"/>
        <v>762.88659793814486</v>
      </c>
      <c r="D206">
        <f t="shared" si="37"/>
        <v>0.10663333051844291</v>
      </c>
      <c r="F206">
        <v>13108.108108108099</v>
      </c>
      <c r="G206">
        <v>1.3686399714039801E-3</v>
      </c>
      <c r="H206">
        <f t="shared" si="38"/>
        <v>762.88659793814486</v>
      </c>
      <c r="I206">
        <f t="shared" si="39"/>
        <v>1.3686399714039801E-4</v>
      </c>
      <c r="K206">
        <v>13108.108108108099</v>
      </c>
      <c r="L206">
        <v>0.124523294265506</v>
      </c>
      <c r="M206">
        <f t="shared" si="40"/>
        <v>762.88659793814486</v>
      </c>
      <c r="N206">
        <f t="shared" si="41"/>
        <v>2.49046588531012E-2</v>
      </c>
      <c r="P206">
        <v>13108.108108108099</v>
      </c>
      <c r="Q206">
        <v>0.21291698313626001</v>
      </c>
      <c r="R206">
        <f t="shared" si="42"/>
        <v>762.88659793814486</v>
      </c>
      <c r="S206">
        <f t="shared" si="43"/>
        <v>3.5557136183755424E-2</v>
      </c>
      <c r="U206">
        <v>13108.108108108099</v>
      </c>
      <c r="V206">
        <v>1.34337806075232</v>
      </c>
      <c r="W206">
        <f t="shared" si="44"/>
        <v>762.88659793814486</v>
      </c>
      <c r="X206">
        <f t="shared" si="45"/>
        <v>0.1612053672902784</v>
      </c>
      <c r="Z206">
        <v>13108.108108108099</v>
      </c>
      <c r="AA206">
        <v>2.0143457259798101</v>
      </c>
      <c r="AB206">
        <f t="shared" si="46"/>
        <v>762.88659793814486</v>
      </c>
      <c r="AC206">
        <f t="shared" si="47"/>
        <v>0.24172148711757721</v>
      </c>
    </row>
    <row r="207" spans="1:29" x14ac:dyDescent="0.25">
      <c r="A207">
        <v>13141.891891891801</v>
      </c>
      <c r="B207">
        <v>0.89197009649771997</v>
      </c>
      <c r="C207">
        <f t="shared" si="36"/>
        <v>760.92544987147062</v>
      </c>
      <c r="D207">
        <f t="shared" si="37"/>
        <v>0.10703641157972639</v>
      </c>
      <c r="F207">
        <v>13141.891891891801</v>
      </c>
      <c r="G207">
        <v>1.40771840077496E-3</v>
      </c>
      <c r="H207">
        <f t="shared" si="38"/>
        <v>760.92544987147062</v>
      </c>
      <c r="I207">
        <f t="shared" si="39"/>
        <v>1.40771840077496E-4</v>
      </c>
      <c r="K207">
        <v>13141.891891891801</v>
      </c>
      <c r="L207">
        <v>0.125207274102831</v>
      </c>
      <c r="M207">
        <f t="shared" si="40"/>
        <v>760.92544987147062</v>
      </c>
      <c r="N207">
        <f t="shared" si="41"/>
        <v>2.5041454820566203E-2</v>
      </c>
      <c r="P207">
        <v>13141.891891891801</v>
      </c>
      <c r="Q207">
        <v>0.213920130981826</v>
      </c>
      <c r="R207">
        <f t="shared" si="42"/>
        <v>760.92544987147062</v>
      </c>
      <c r="S207">
        <f t="shared" si="43"/>
        <v>3.572466187396494E-2</v>
      </c>
      <c r="U207">
        <v>13141.891891891801</v>
      </c>
      <c r="V207">
        <v>1.3484561189148101</v>
      </c>
      <c r="W207">
        <f t="shared" si="44"/>
        <v>760.92544987147062</v>
      </c>
      <c r="X207">
        <f t="shared" si="45"/>
        <v>0.16181473426977722</v>
      </c>
      <c r="Z207">
        <v>13141.891891891801</v>
      </c>
      <c r="AA207">
        <v>2.0219600864154499</v>
      </c>
      <c r="AB207">
        <f t="shared" si="46"/>
        <v>760.92544987147062</v>
      </c>
      <c r="AC207">
        <f t="shared" si="47"/>
        <v>0.24263521036985397</v>
      </c>
    </row>
    <row r="208" spans="1:29" x14ac:dyDescent="0.25">
      <c r="A208">
        <v>13175.6756756756</v>
      </c>
      <c r="B208">
        <v>0.89533692268074305</v>
      </c>
      <c r="C208">
        <f t="shared" si="36"/>
        <v>758.97435897436333</v>
      </c>
      <c r="D208">
        <f t="shared" si="37"/>
        <v>0.10744043072168916</v>
      </c>
      <c r="F208">
        <v>13175.6756756756</v>
      </c>
      <c r="G208">
        <v>1.4478326554629201E-3</v>
      </c>
      <c r="H208">
        <f t="shared" si="38"/>
        <v>758.97435897436333</v>
      </c>
      <c r="I208">
        <f t="shared" si="39"/>
        <v>1.4478326554629201E-4</v>
      </c>
      <c r="K208">
        <v>13175.6756756756</v>
      </c>
      <c r="L208">
        <v>0.12589387870695501</v>
      </c>
      <c r="M208">
        <f t="shared" si="40"/>
        <v>758.97435897436333</v>
      </c>
      <c r="N208">
        <f t="shared" si="41"/>
        <v>2.5178775741391005E-2</v>
      </c>
      <c r="P208">
        <v>13175.6756756756</v>
      </c>
      <c r="Q208">
        <v>0.214924336527549</v>
      </c>
      <c r="R208">
        <f t="shared" si="42"/>
        <v>758.97435897436333</v>
      </c>
      <c r="S208">
        <f t="shared" si="43"/>
        <v>3.5892364200100682E-2</v>
      </c>
      <c r="U208">
        <v>13175.6756756756</v>
      </c>
      <c r="V208">
        <v>1.3535459951176601</v>
      </c>
      <c r="W208">
        <f t="shared" si="44"/>
        <v>758.97435897436333</v>
      </c>
      <c r="X208">
        <f t="shared" si="45"/>
        <v>0.1624255194141192</v>
      </c>
      <c r="Z208">
        <v>13175.6756756756</v>
      </c>
      <c r="AA208">
        <v>2.0295921675655899</v>
      </c>
      <c r="AB208">
        <f t="shared" si="46"/>
        <v>758.97435897436333</v>
      </c>
      <c r="AC208">
        <f t="shared" si="47"/>
        <v>0.24355106010787078</v>
      </c>
    </row>
    <row r="209" spans="1:29" x14ac:dyDescent="0.25">
      <c r="A209">
        <v>13209.4594594594</v>
      </c>
      <c r="B209">
        <v>0.89871155893994004</v>
      </c>
      <c r="C209">
        <f t="shared" si="36"/>
        <v>757.03324808184482</v>
      </c>
      <c r="D209">
        <f t="shared" si="37"/>
        <v>0.1078453870727928</v>
      </c>
      <c r="F209">
        <v>13209.4594594594</v>
      </c>
      <c r="G209">
        <v>1.4890077579622E-3</v>
      </c>
      <c r="H209">
        <f t="shared" si="38"/>
        <v>757.03324808184482</v>
      </c>
      <c r="I209">
        <f t="shared" si="39"/>
        <v>1.4890077579622E-4</v>
      </c>
      <c r="K209">
        <v>13209.4594594594</v>
      </c>
      <c r="L209">
        <v>0.12658311008813899</v>
      </c>
      <c r="M209">
        <f t="shared" si="40"/>
        <v>757.03324808184482</v>
      </c>
      <c r="N209">
        <f t="shared" si="41"/>
        <v>2.5316622017627799E-2</v>
      </c>
      <c r="P209">
        <v>13209.4594594594</v>
      </c>
      <c r="Q209">
        <v>0.21592957218720499</v>
      </c>
      <c r="R209">
        <f t="shared" si="42"/>
        <v>757.03324808184482</v>
      </c>
      <c r="S209">
        <f t="shared" si="43"/>
        <v>3.6060238555263233E-2</v>
      </c>
      <c r="U209">
        <v>13209.4594594594</v>
      </c>
      <c r="V209">
        <v>1.3586476783811401</v>
      </c>
      <c r="W209">
        <f t="shared" si="44"/>
        <v>757.03324808184482</v>
      </c>
      <c r="X209">
        <f t="shared" si="45"/>
        <v>0.1630377214057368</v>
      </c>
      <c r="Z209">
        <v>13209.4594594594</v>
      </c>
      <c r="AA209">
        <v>2.03724195296653</v>
      </c>
      <c r="AB209">
        <f t="shared" si="46"/>
        <v>757.03324808184482</v>
      </c>
      <c r="AC209">
        <f t="shared" si="47"/>
        <v>0.24446903435598358</v>
      </c>
    </row>
    <row r="210" spans="1:29" x14ac:dyDescent="0.25">
      <c r="A210">
        <v>13243.2432432432</v>
      </c>
      <c r="B210">
        <v>0.90209399785715305</v>
      </c>
      <c r="C210">
        <f t="shared" si="36"/>
        <v>755.10204081632901</v>
      </c>
      <c r="D210">
        <f t="shared" si="37"/>
        <v>0.10825127974285836</v>
      </c>
      <c r="F210">
        <v>13243.2432432432</v>
      </c>
      <c r="G210">
        <v>1.5312692648181299E-3</v>
      </c>
      <c r="H210">
        <f t="shared" si="38"/>
        <v>755.10204081632901</v>
      </c>
      <c r="I210">
        <f t="shared" si="39"/>
        <v>1.5312692648181299E-4</v>
      </c>
      <c r="K210">
        <v>13243.2432432432</v>
      </c>
      <c r="L210">
        <v>0.12727497019659501</v>
      </c>
      <c r="M210">
        <f t="shared" si="40"/>
        <v>755.10204081632901</v>
      </c>
      <c r="N210">
        <f t="shared" si="41"/>
        <v>2.5454994039319001E-2</v>
      </c>
      <c r="P210">
        <v>13243.2432432432</v>
      </c>
      <c r="Q210">
        <v>0.216935810243645</v>
      </c>
      <c r="R210">
        <f t="shared" si="42"/>
        <v>755.10204081632901</v>
      </c>
      <c r="S210">
        <f t="shared" si="43"/>
        <v>3.6228280310688719E-2</v>
      </c>
      <c r="U210">
        <v>13243.2432432432</v>
      </c>
      <c r="V210">
        <v>1.3637611574906801</v>
      </c>
      <c r="W210">
        <f t="shared" si="44"/>
        <v>755.10204081632901</v>
      </c>
      <c r="X210">
        <f t="shared" si="45"/>
        <v>0.16365133889888159</v>
      </c>
      <c r="Z210">
        <v>13243.2432432432</v>
      </c>
      <c r="AA210">
        <v>2.0449094258024401</v>
      </c>
      <c r="AB210">
        <f t="shared" si="46"/>
        <v>755.10204081632901</v>
      </c>
      <c r="AC210">
        <f t="shared" si="47"/>
        <v>0.24538913109629279</v>
      </c>
    </row>
    <row r="211" spans="1:29" x14ac:dyDescent="0.25">
      <c r="A211">
        <v>13277.027027026999</v>
      </c>
      <c r="B211">
        <v>0.90548423185846505</v>
      </c>
      <c r="C211">
        <f t="shared" si="36"/>
        <v>753.18066157760973</v>
      </c>
      <c r="D211">
        <f t="shared" si="37"/>
        <v>0.1086581078230158</v>
      </c>
      <c r="F211">
        <v>13277.027027026999</v>
      </c>
      <c r="G211">
        <v>1.57464327608869E-3</v>
      </c>
      <c r="H211">
        <f t="shared" si="38"/>
        <v>753.18066157760973</v>
      </c>
      <c r="I211">
        <f t="shared" si="39"/>
        <v>1.5746432760886902E-4</v>
      </c>
      <c r="K211">
        <v>13277.027027026999</v>
      </c>
      <c r="L211">
        <v>0.127969460922088</v>
      </c>
      <c r="M211">
        <f t="shared" si="40"/>
        <v>753.18066157760973</v>
      </c>
      <c r="N211">
        <f t="shared" si="41"/>
        <v>2.5593892184417599E-2</v>
      </c>
      <c r="P211">
        <v>13277.027027026999</v>
      </c>
      <c r="Q211">
        <v>0.217943022850977</v>
      </c>
      <c r="R211">
        <f t="shared" si="42"/>
        <v>753.18066157760973</v>
      </c>
      <c r="S211">
        <f t="shared" si="43"/>
        <v>3.6396484816113163E-2</v>
      </c>
      <c r="U211">
        <v>13277.027027026999</v>
      </c>
      <c r="V211">
        <v>1.3688864209962299</v>
      </c>
      <c r="W211">
        <f t="shared" si="44"/>
        <v>753.18066157760973</v>
      </c>
      <c r="X211">
        <f t="shared" si="45"/>
        <v>0.16426637051954759</v>
      </c>
      <c r="Z211">
        <v>13277.027027026999</v>
      </c>
      <c r="AA211">
        <v>2.0525945689044098</v>
      </c>
      <c r="AB211">
        <f t="shared" si="46"/>
        <v>753.18066157760973</v>
      </c>
      <c r="AC211">
        <f t="shared" si="47"/>
        <v>0.24631134826852918</v>
      </c>
    </row>
    <row r="212" spans="1:29" x14ac:dyDescent="0.25">
      <c r="A212">
        <v>13310.810810810801</v>
      </c>
      <c r="B212">
        <v>0.90888225321377403</v>
      </c>
      <c r="C212">
        <f t="shared" si="36"/>
        <v>751.26903553299553</v>
      </c>
      <c r="D212">
        <f t="shared" si="37"/>
        <v>0.10906587038565288</v>
      </c>
      <c r="F212">
        <v>13310.810810810801</v>
      </c>
      <c r="G212">
        <v>1.6191564449227699E-3</v>
      </c>
      <c r="H212">
        <f t="shared" si="38"/>
        <v>751.26903553299553</v>
      </c>
      <c r="I212">
        <f t="shared" si="39"/>
        <v>1.6191564449227701E-4</v>
      </c>
      <c r="K212">
        <v>13310.810810810801</v>
      </c>
      <c r="L212">
        <v>0.12866658409353801</v>
      </c>
      <c r="M212">
        <f t="shared" si="40"/>
        <v>751.26903553299553</v>
      </c>
      <c r="N212">
        <f t="shared" si="41"/>
        <v>2.5733316818707604E-2</v>
      </c>
      <c r="P212">
        <v>13310.810810810801</v>
      </c>
      <c r="Q212">
        <v>0.21895118203678501</v>
      </c>
      <c r="R212">
        <f t="shared" si="42"/>
        <v>751.26903553299553</v>
      </c>
      <c r="S212">
        <f t="shared" si="43"/>
        <v>3.6564847400143097E-2</v>
      </c>
      <c r="U212">
        <v>13310.810810810801</v>
      </c>
      <c r="V212">
        <v>1.3740234572116401</v>
      </c>
      <c r="W212">
        <f t="shared" si="44"/>
        <v>751.26903553299553</v>
      </c>
      <c r="X212">
        <f t="shared" si="45"/>
        <v>0.1648828148653968</v>
      </c>
      <c r="Z212">
        <v>13310.810810810801</v>
      </c>
      <c r="AA212">
        <v>2.06029736474947</v>
      </c>
      <c r="AB212">
        <f t="shared" si="46"/>
        <v>751.26903553299553</v>
      </c>
      <c r="AC212">
        <f t="shared" si="47"/>
        <v>0.2472356837699364</v>
      </c>
    </row>
    <row r="213" spans="1:29" x14ac:dyDescent="0.25">
      <c r="A213">
        <v>13344.5945945945</v>
      </c>
      <c r="B213">
        <v>0.91228805403637803</v>
      </c>
      <c r="C213">
        <f t="shared" si="36"/>
        <v>749.36708860760018</v>
      </c>
      <c r="D213">
        <f t="shared" si="37"/>
        <v>0.10947456648436536</v>
      </c>
      <c r="F213">
        <v>13344.5945945945</v>
      </c>
      <c r="G213">
        <v>1.6648359872551101E-3</v>
      </c>
      <c r="H213">
        <f t="shared" si="38"/>
        <v>749.36708860760018</v>
      </c>
      <c r="I213">
        <f t="shared" si="39"/>
        <v>1.6648359872551102E-4</v>
      </c>
      <c r="K213">
        <v>13344.5945945945</v>
      </c>
      <c r="L213">
        <v>0.129366341478622</v>
      </c>
      <c r="M213">
        <f t="shared" si="40"/>
        <v>749.36708860760018</v>
      </c>
      <c r="N213">
        <f t="shared" si="41"/>
        <v>2.5873268295724401E-2</v>
      </c>
      <c r="P213">
        <v>13344.5945945945</v>
      </c>
      <c r="Q213">
        <v>0.21996025970437899</v>
      </c>
      <c r="R213">
        <f t="shared" si="42"/>
        <v>749.36708860760018</v>
      </c>
      <c r="S213">
        <f t="shared" si="43"/>
        <v>3.6733363370631295E-2</v>
      </c>
      <c r="U213">
        <v>13344.5945945945</v>
      </c>
      <c r="V213">
        <v>1.3791722542139999</v>
      </c>
      <c r="W213">
        <f t="shared" si="44"/>
        <v>749.36708860760018</v>
      </c>
      <c r="X213">
        <f t="shared" si="45"/>
        <v>0.16550067050567999</v>
      </c>
      <c r="Z213">
        <v>13344.5945945945</v>
      </c>
      <c r="AA213">
        <v>2.0680177954596801</v>
      </c>
      <c r="AB213">
        <f t="shared" si="46"/>
        <v>749.36708860760018</v>
      </c>
      <c r="AC213">
        <f t="shared" si="47"/>
        <v>0.24816213545516161</v>
      </c>
    </row>
    <row r="214" spans="1:29" x14ac:dyDescent="0.25">
      <c r="A214">
        <v>13378.3783783783</v>
      </c>
      <c r="B214">
        <v>0.91570162628256002</v>
      </c>
      <c r="C214">
        <f t="shared" si="36"/>
        <v>747.47474747475189</v>
      </c>
      <c r="D214">
        <f t="shared" si="37"/>
        <v>0.1098841951539072</v>
      </c>
      <c r="F214">
        <v>13378.3783783783</v>
      </c>
      <c r="G214">
        <v>1.71170969161797E-3</v>
      </c>
      <c r="H214">
        <f t="shared" si="38"/>
        <v>747.47474747475189</v>
      </c>
      <c r="I214">
        <f t="shared" si="39"/>
        <v>1.7117096916179701E-4</v>
      </c>
      <c r="K214">
        <v>13378.3783783783</v>
      </c>
      <c r="L214">
        <v>0.130068734783373</v>
      </c>
      <c r="M214">
        <f t="shared" si="40"/>
        <v>747.47474747475189</v>
      </c>
      <c r="N214">
        <f t="shared" si="41"/>
        <v>2.6013746956674601E-2</v>
      </c>
      <c r="P214">
        <v>13378.3783783783</v>
      </c>
      <c r="Q214">
        <v>0.22097022763508101</v>
      </c>
      <c r="R214">
        <f t="shared" si="42"/>
        <v>747.47474747475189</v>
      </c>
      <c r="S214">
        <f t="shared" si="43"/>
        <v>3.6902028015058527E-2</v>
      </c>
      <c r="U214">
        <v>13378.3783783783</v>
      </c>
      <c r="V214">
        <v>1.3843327998430499</v>
      </c>
      <c r="W214">
        <f t="shared" si="44"/>
        <v>747.47474747475189</v>
      </c>
      <c r="X214">
        <f t="shared" si="45"/>
        <v>0.16611993598116598</v>
      </c>
      <c r="Z214">
        <v>13378.3783783783</v>
      </c>
      <c r="AA214">
        <v>2.0757558428011502</v>
      </c>
      <c r="AB214">
        <f t="shared" si="46"/>
        <v>747.47474747475189</v>
      </c>
      <c r="AC214">
        <f t="shared" si="47"/>
        <v>0.24909070113613802</v>
      </c>
    </row>
    <row r="215" spans="1:29" x14ac:dyDescent="0.25">
      <c r="A215">
        <v>13412.1621621621</v>
      </c>
      <c r="B215">
        <v>0.91912296175117303</v>
      </c>
      <c r="C215">
        <f t="shared" si="36"/>
        <v>745.59193954660293</v>
      </c>
      <c r="D215">
        <f t="shared" si="37"/>
        <v>0.11029475541014076</v>
      </c>
      <c r="F215">
        <v>13412.1621621621</v>
      </c>
      <c r="G215">
        <v>1.7598059290695499E-3</v>
      </c>
      <c r="H215">
        <f t="shared" si="38"/>
        <v>745.59193954660293</v>
      </c>
      <c r="I215">
        <f t="shared" si="39"/>
        <v>1.7598059290695501E-4</v>
      </c>
      <c r="K215">
        <v>13412.1621621621</v>
      </c>
      <c r="L215">
        <v>0.13077376565179</v>
      </c>
      <c r="M215">
        <f t="shared" si="40"/>
        <v>745.59193954660293</v>
      </c>
      <c r="N215">
        <f t="shared" si="41"/>
        <v>2.6154753130358002E-2</v>
      </c>
      <c r="P215">
        <v>13412.1621621621</v>
      </c>
      <c r="Q215">
        <v>0.221981057490544</v>
      </c>
      <c r="R215">
        <f t="shared" si="42"/>
        <v>745.59193954660293</v>
      </c>
      <c r="S215">
        <f t="shared" si="43"/>
        <v>3.7070836600920851E-2</v>
      </c>
      <c r="U215">
        <v>13412.1621621621</v>
      </c>
      <c r="V215">
        <v>1.3895050817005099</v>
      </c>
      <c r="W215">
        <f t="shared" si="44"/>
        <v>745.59193954660293</v>
      </c>
      <c r="X215">
        <f t="shared" si="45"/>
        <v>0.16674060980406119</v>
      </c>
      <c r="Z215">
        <v>13412.1621621621</v>
      </c>
      <c r="AA215">
        <v>2.0835114881831398</v>
      </c>
      <c r="AB215">
        <f t="shared" si="46"/>
        <v>745.59193954660293</v>
      </c>
      <c r="AC215">
        <f t="shared" si="47"/>
        <v>0.25002137858197676</v>
      </c>
    </row>
    <row r="216" spans="1:29" x14ac:dyDescent="0.25">
      <c r="A216">
        <v>13445.945945945899</v>
      </c>
      <c r="B216">
        <v>0.92255205208323399</v>
      </c>
      <c r="C216">
        <f t="shared" si="36"/>
        <v>743.71859296482671</v>
      </c>
      <c r="D216">
        <f t="shared" si="37"/>
        <v>0.11070624624998808</v>
      </c>
      <c r="F216">
        <v>13445.945945945899</v>
      </c>
      <c r="G216">
        <v>1.8091536632391101E-3</v>
      </c>
      <c r="H216">
        <f t="shared" si="38"/>
        <v>743.71859296482671</v>
      </c>
      <c r="I216">
        <f t="shared" si="39"/>
        <v>1.8091536632391101E-4</v>
      </c>
      <c r="K216">
        <v>13445.945945945899</v>
      </c>
      <c r="L216">
        <v>0.13148143566543499</v>
      </c>
      <c r="M216">
        <f t="shared" si="40"/>
        <v>743.71859296482671</v>
      </c>
      <c r="N216">
        <f t="shared" si="41"/>
        <v>2.6296287133087001E-2</v>
      </c>
      <c r="P216">
        <v>13445.945945945899</v>
      </c>
      <c r="Q216">
        <v>0.22299272081510399</v>
      </c>
      <c r="R216">
        <f t="shared" si="42"/>
        <v>743.71859296482671</v>
      </c>
      <c r="S216">
        <f t="shared" si="43"/>
        <v>3.7239784376122367E-2</v>
      </c>
      <c r="U216">
        <v>13445.945945945899</v>
      </c>
      <c r="V216">
        <v>1.3946890871494999</v>
      </c>
      <c r="W216">
        <f t="shared" si="44"/>
        <v>743.71859296482671</v>
      </c>
      <c r="X216">
        <f t="shared" si="45"/>
        <v>0.16736269045793997</v>
      </c>
      <c r="Z216">
        <v>13445.945945945899</v>
      </c>
      <c r="AA216">
        <v>2.0912847126570999</v>
      </c>
      <c r="AB216">
        <f t="shared" si="46"/>
        <v>743.71859296482671</v>
      </c>
      <c r="AC216">
        <f t="shared" si="47"/>
        <v>0.25095416551885197</v>
      </c>
    </row>
    <row r="217" spans="1:29" x14ac:dyDescent="0.25">
      <c r="A217">
        <v>13479.729729729699</v>
      </c>
      <c r="B217">
        <v>0.92598888876150998</v>
      </c>
      <c r="C217">
        <f t="shared" si="36"/>
        <v>741.85463659148036</v>
      </c>
      <c r="D217">
        <f t="shared" si="37"/>
        <v>0.11111866665138119</v>
      </c>
      <c r="F217">
        <v>13479.729729729699</v>
      </c>
      <c r="G217">
        <v>1.8597824604885799E-3</v>
      </c>
      <c r="H217">
        <f t="shared" si="38"/>
        <v>741.85463659148036</v>
      </c>
      <c r="I217">
        <f t="shared" si="39"/>
        <v>1.8597824604885799E-4</v>
      </c>
      <c r="K217">
        <v>13479.729729729699</v>
      </c>
      <c r="L217">
        <v>0.13219174634304301</v>
      </c>
      <c r="M217">
        <f t="shared" si="40"/>
        <v>741.85463659148036</v>
      </c>
      <c r="N217">
        <f t="shared" si="41"/>
        <v>2.6438349268608604E-2</v>
      </c>
      <c r="P217">
        <v>13479.729729729699</v>
      </c>
      <c r="Q217">
        <v>0.22400518903816799</v>
      </c>
      <c r="R217">
        <f t="shared" si="42"/>
        <v>741.85463659148036</v>
      </c>
      <c r="S217">
        <f t="shared" si="43"/>
        <v>3.7408866569374054E-2</v>
      </c>
      <c r="U217">
        <v>13479.729729729699</v>
      </c>
      <c r="V217">
        <v>1.39988480331389</v>
      </c>
      <c r="W217">
        <f t="shared" si="44"/>
        <v>741.85463659148036</v>
      </c>
      <c r="X217">
        <f t="shared" si="45"/>
        <v>0.1679861763976668</v>
      </c>
      <c r="Z217">
        <v>13479.729729729699</v>
      </c>
      <c r="AA217">
        <v>2.0990754969157801</v>
      </c>
      <c r="AB217">
        <f t="shared" si="46"/>
        <v>741.85463659148036</v>
      </c>
      <c r="AC217">
        <f t="shared" si="47"/>
        <v>0.25188905962989361</v>
      </c>
    </row>
    <row r="218" spans="1:29" x14ac:dyDescent="0.25">
      <c r="A218">
        <v>13513.513513513501</v>
      </c>
      <c r="B218">
        <v>0.92943346311012098</v>
      </c>
      <c r="C218">
        <f t="shared" si="36"/>
        <v>740.00000000000068</v>
      </c>
      <c r="D218">
        <f t="shared" si="37"/>
        <v>0.11153201557321452</v>
      </c>
      <c r="F218">
        <v>13513.513513513501</v>
      </c>
      <c r="G218">
        <v>1.9117225001908001E-3</v>
      </c>
      <c r="H218">
        <f t="shared" si="38"/>
        <v>740.00000000000068</v>
      </c>
      <c r="I218">
        <f t="shared" si="39"/>
        <v>1.9117225001908002E-4</v>
      </c>
      <c r="K218">
        <v>13513.513513513501</v>
      </c>
      <c r="L218">
        <v>0.13290469914012301</v>
      </c>
      <c r="M218">
        <f t="shared" si="40"/>
        <v>740.00000000000068</v>
      </c>
      <c r="N218">
        <f t="shared" si="41"/>
        <v>2.6580939828024605E-2</v>
      </c>
      <c r="P218">
        <v>13513.513513513501</v>
      </c>
      <c r="Q218">
        <v>0.225018433476636</v>
      </c>
      <c r="R218">
        <f t="shared" si="42"/>
        <v>740.00000000000068</v>
      </c>
      <c r="S218">
        <f t="shared" si="43"/>
        <v>3.7578078390598214E-2</v>
      </c>
      <c r="U218">
        <v>13513.513513513501</v>
      </c>
      <c r="V218">
        <v>1.40509221707774</v>
      </c>
      <c r="W218">
        <f t="shared" si="44"/>
        <v>740.00000000000068</v>
      </c>
      <c r="X218">
        <f t="shared" si="45"/>
        <v>0.16861106604932879</v>
      </c>
      <c r="Z218">
        <v>13513.513513513501</v>
      </c>
      <c r="AA218">
        <v>2.10688382129227</v>
      </c>
      <c r="AB218">
        <f t="shared" si="46"/>
        <v>740.00000000000068</v>
      </c>
      <c r="AC218">
        <f t="shared" si="47"/>
        <v>0.2528260585550724</v>
      </c>
    </row>
    <row r="219" spans="1:29" x14ac:dyDescent="0.25">
      <c r="A219">
        <v>13547.2972972972</v>
      </c>
      <c r="B219">
        <v>0.932885766294136</v>
      </c>
      <c r="C219">
        <f t="shared" si="36"/>
        <v>738.15461346633947</v>
      </c>
      <c r="D219">
        <f t="shared" si="37"/>
        <v>0.11194629195529632</v>
      </c>
      <c r="F219">
        <v>13547.2972972972</v>
      </c>
      <c r="G219">
        <v>1.9650045851239001E-3</v>
      </c>
      <c r="H219">
        <f t="shared" si="38"/>
        <v>738.15461346633947</v>
      </c>
      <c r="I219">
        <f t="shared" si="39"/>
        <v>1.9650045851239001E-4</v>
      </c>
      <c r="K219">
        <v>13547.2972972972</v>
      </c>
      <c r="L219">
        <v>0.13362029544856699</v>
      </c>
      <c r="M219">
        <f t="shared" si="40"/>
        <v>738.15461346633947</v>
      </c>
      <c r="N219">
        <f t="shared" si="41"/>
        <v>2.6724059089713398E-2</v>
      </c>
      <c r="P219">
        <v>13547.2972972972</v>
      </c>
      <c r="Q219">
        <v>0.22603242533735601</v>
      </c>
      <c r="R219">
        <f t="shared" si="42"/>
        <v>738.15461346633947</v>
      </c>
      <c r="S219">
        <f t="shared" si="43"/>
        <v>3.7747415031338459E-2</v>
      </c>
      <c r="U219">
        <v>13547.2972972972</v>
      </c>
      <c r="V219">
        <v>1.41031131508463</v>
      </c>
      <c r="W219">
        <f t="shared" si="44"/>
        <v>738.15461346633947</v>
      </c>
      <c r="X219">
        <f t="shared" si="45"/>
        <v>0.16923735781015559</v>
      </c>
      <c r="Z219">
        <v>13547.2972972972</v>
      </c>
      <c r="AA219">
        <v>2.11470966575913</v>
      </c>
      <c r="AB219">
        <f t="shared" si="46"/>
        <v>738.15461346633947</v>
      </c>
      <c r="AC219">
        <f t="shared" si="47"/>
        <v>0.2537651598910956</v>
      </c>
    </row>
    <row r="220" spans="1:29" x14ac:dyDescent="0.25">
      <c r="A220">
        <v>13581.081081081</v>
      </c>
      <c r="B220">
        <v>0.93634578931917201</v>
      </c>
      <c r="C220">
        <f t="shared" si="36"/>
        <v>736.31840796020344</v>
      </c>
      <c r="D220">
        <f t="shared" si="37"/>
        <v>0.11236149471830063</v>
      </c>
      <c r="F220">
        <v>13581.081081081</v>
      </c>
      <c r="G220">
        <v>2.01966015198176E-3</v>
      </c>
      <c r="H220">
        <f t="shared" si="38"/>
        <v>736.31840796020344</v>
      </c>
      <c r="I220">
        <f t="shared" si="39"/>
        <v>2.0196601519817601E-4</v>
      </c>
      <c r="K220">
        <v>13581.081081081</v>
      </c>
      <c r="L220">
        <v>0.134338536596254</v>
      </c>
      <c r="M220">
        <f t="shared" si="40"/>
        <v>736.31840796020344</v>
      </c>
      <c r="N220">
        <f t="shared" si="41"/>
        <v>2.68677073192508E-2</v>
      </c>
      <c r="P220">
        <v>13581.081081081</v>
      </c>
      <c r="Q220">
        <v>0.22704713571961399</v>
      </c>
      <c r="R220">
        <f t="shared" si="42"/>
        <v>736.31840796020344</v>
      </c>
      <c r="S220">
        <f t="shared" si="43"/>
        <v>3.7916871665175537E-2</v>
      </c>
      <c r="U220">
        <v>13581.081081081</v>
      </c>
      <c r="V220">
        <v>1.41554208373709</v>
      </c>
      <c r="W220">
        <f t="shared" si="44"/>
        <v>736.31840796020344</v>
      </c>
      <c r="X220">
        <f t="shared" si="45"/>
        <v>0.16986505004845079</v>
      </c>
      <c r="Z220">
        <v>13581.081081081</v>
      </c>
      <c r="AA220">
        <v>2.1225530099274699</v>
      </c>
      <c r="AB220">
        <f t="shared" si="46"/>
        <v>736.31840796020344</v>
      </c>
      <c r="AC220">
        <f t="shared" si="47"/>
        <v>0.25470636119129636</v>
      </c>
    </row>
    <row r="221" spans="1:29" x14ac:dyDescent="0.25">
      <c r="A221">
        <v>13614.8648648648</v>
      </c>
      <c r="B221">
        <v>0.93981352303099996</v>
      </c>
      <c r="C221">
        <f t="shared" si="36"/>
        <v>734.4913151364799</v>
      </c>
      <c r="D221">
        <f t="shared" si="37"/>
        <v>0.11277762276372</v>
      </c>
      <c r="F221">
        <v>13614.8648648648</v>
      </c>
      <c r="G221">
        <v>2.0757212820002001E-3</v>
      </c>
      <c r="H221">
        <f t="shared" si="38"/>
        <v>734.4913151364799</v>
      </c>
      <c r="I221">
        <f t="shared" si="39"/>
        <v>2.0757212820002001E-4</v>
      </c>
      <c r="K221">
        <v>13614.8648648648</v>
      </c>
      <c r="L221">
        <v>0.135059423846662</v>
      </c>
      <c r="M221">
        <f t="shared" si="40"/>
        <v>734.4913151364799</v>
      </c>
      <c r="N221">
        <f t="shared" si="41"/>
        <v>2.7011884769332403E-2</v>
      </c>
      <c r="P221">
        <v>13614.8648648648</v>
      </c>
      <c r="Q221">
        <v>0.22806253561766099</v>
      </c>
      <c r="R221">
        <f t="shared" si="42"/>
        <v>734.4913151364799</v>
      </c>
      <c r="S221">
        <f t="shared" si="43"/>
        <v>3.808644344814939E-2</v>
      </c>
      <c r="U221">
        <v>13614.8648648648</v>
      </c>
      <c r="V221">
        <v>1.4207845091960201</v>
      </c>
      <c r="W221">
        <f t="shared" si="44"/>
        <v>734.4913151364799</v>
      </c>
      <c r="X221">
        <f t="shared" si="45"/>
        <v>0.1704941411035224</v>
      </c>
      <c r="Z221">
        <v>13614.8648648648</v>
      </c>
      <c r="AA221">
        <v>2.1304138330460498</v>
      </c>
      <c r="AB221">
        <f t="shared" si="46"/>
        <v>734.4913151364799</v>
      </c>
      <c r="AC221">
        <f t="shared" si="47"/>
        <v>0.25564965996552597</v>
      </c>
    </row>
    <row r="222" spans="1:29" x14ac:dyDescent="0.25">
      <c r="A222">
        <v>13648.648648648599</v>
      </c>
      <c r="B222">
        <v>0.94328895811515201</v>
      </c>
      <c r="C222">
        <f t="shared" si="36"/>
        <v>732.6732673267353</v>
      </c>
      <c r="D222">
        <f t="shared" si="37"/>
        <v>0.11319467497381824</v>
      </c>
      <c r="F222">
        <v>13648.648648648599</v>
      </c>
      <c r="G222">
        <v>2.1332207116985902E-3</v>
      </c>
      <c r="H222">
        <f t="shared" si="38"/>
        <v>732.6732673267353</v>
      </c>
      <c r="I222">
        <f t="shared" si="39"/>
        <v>2.1332207116985902E-4</v>
      </c>
      <c r="K222">
        <v>13648.648648648599</v>
      </c>
      <c r="L222">
        <v>0.13578295839846999</v>
      </c>
      <c r="M222">
        <f t="shared" si="40"/>
        <v>732.6732673267353</v>
      </c>
      <c r="N222">
        <f t="shared" si="41"/>
        <v>2.7156591679694E-2</v>
      </c>
      <c r="P222">
        <v>13648.648648648599</v>
      </c>
      <c r="Q222">
        <v>0.22907859592326499</v>
      </c>
      <c r="R222">
        <f t="shared" si="42"/>
        <v>732.6732673267353</v>
      </c>
      <c r="S222">
        <f t="shared" si="43"/>
        <v>3.8256125519185252E-2</v>
      </c>
      <c r="U222">
        <v>13648.648648648599</v>
      </c>
      <c r="V222">
        <v>1.4260385773800499</v>
      </c>
      <c r="W222">
        <f t="shared" si="44"/>
        <v>732.6732673267353</v>
      </c>
      <c r="X222">
        <f t="shared" si="45"/>
        <v>0.17112462928560598</v>
      </c>
      <c r="Z222">
        <v>13648.648648648599</v>
      </c>
      <c r="AA222">
        <v>2.1382921140004001</v>
      </c>
      <c r="AB222">
        <f t="shared" si="46"/>
        <v>732.6732673267353</v>
      </c>
      <c r="AC222">
        <f t="shared" si="47"/>
        <v>0.25659505368004798</v>
      </c>
    </row>
    <row r="223" spans="1:29" x14ac:dyDescent="0.25">
      <c r="A223">
        <v>13682.432432432401</v>
      </c>
      <c r="B223">
        <v>0.94677208509653299</v>
      </c>
      <c r="C223">
        <f t="shared" si="36"/>
        <v>730.86419753086591</v>
      </c>
      <c r="D223">
        <f t="shared" si="37"/>
        <v>0.11361265021158395</v>
      </c>
      <c r="F223">
        <v>13682.432432432401</v>
      </c>
      <c r="G223">
        <v>2.1921918437364601E-3</v>
      </c>
      <c r="H223">
        <f t="shared" si="38"/>
        <v>730.86419753086591</v>
      </c>
      <c r="I223">
        <f t="shared" si="39"/>
        <v>2.1921918437364601E-4</v>
      </c>
      <c r="K223">
        <v>13682.432432432401</v>
      </c>
      <c r="L223">
        <v>0.13650914138517101</v>
      </c>
      <c r="M223">
        <f t="shared" si="40"/>
        <v>730.86419753086591</v>
      </c>
      <c r="N223">
        <f t="shared" si="41"/>
        <v>2.7301828277034201E-2</v>
      </c>
      <c r="P223">
        <v>13682.432432432401</v>
      </c>
      <c r="Q223">
        <v>0.230095287428314</v>
      </c>
      <c r="R223">
        <f t="shared" si="42"/>
        <v>730.86419753086591</v>
      </c>
      <c r="S223">
        <f t="shared" si="43"/>
        <v>3.8425913000528444E-2</v>
      </c>
      <c r="U223">
        <v>13682.432432432401</v>
      </c>
      <c r="V223">
        <v>1.4313042739649899</v>
      </c>
      <c r="W223">
        <f t="shared" si="44"/>
        <v>730.86419753086591</v>
      </c>
      <c r="X223">
        <f t="shared" si="45"/>
        <v>0.17175651287579879</v>
      </c>
      <c r="Z223">
        <v>13682.432432432401</v>
      </c>
      <c r="AA223">
        <v>2.1461878313119098</v>
      </c>
      <c r="AB223">
        <f t="shared" si="46"/>
        <v>730.86419753086591</v>
      </c>
      <c r="AC223">
        <f t="shared" si="47"/>
        <v>0.25754253975742919</v>
      </c>
    </row>
    <row r="224" spans="1:29" x14ac:dyDescent="0.25">
      <c r="A224">
        <v>13716.2162162162</v>
      </c>
      <c r="B224">
        <v>0.950262894339029</v>
      </c>
      <c r="C224">
        <f t="shared" si="36"/>
        <v>729.06403940886787</v>
      </c>
      <c r="D224">
        <f t="shared" si="37"/>
        <v>0.11403154732068348</v>
      </c>
      <c r="F224">
        <v>13716.2162162162</v>
      </c>
      <c r="G224">
        <v>2.25266875788458E-3</v>
      </c>
      <c r="H224">
        <f t="shared" si="38"/>
        <v>729.06403940886787</v>
      </c>
      <c r="I224">
        <f t="shared" si="39"/>
        <v>2.2526687578845801E-4</v>
      </c>
      <c r="K224">
        <v>13716.2162162162</v>
      </c>
      <c r="L224">
        <v>0.13723797387468201</v>
      </c>
      <c r="M224">
        <f t="shared" si="40"/>
        <v>729.06403940886787</v>
      </c>
      <c r="N224">
        <f t="shared" si="41"/>
        <v>2.7447594774936402E-2</v>
      </c>
      <c r="P224">
        <v>13716.2162162162</v>
      </c>
      <c r="Q224">
        <v>0.23111258082743599</v>
      </c>
      <c r="R224">
        <f t="shared" si="42"/>
        <v>729.06403940886787</v>
      </c>
      <c r="S224">
        <f t="shared" si="43"/>
        <v>3.8595800998181815E-2</v>
      </c>
      <c r="U224">
        <v>13716.2162162162</v>
      </c>
      <c r="V224">
        <v>1.4365815843832399</v>
      </c>
      <c r="W224">
        <f t="shared" si="44"/>
        <v>729.06403940886787</v>
      </c>
      <c r="X224">
        <f t="shared" si="45"/>
        <v>0.17238979012598879</v>
      </c>
      <c r="Z224">
        <v>13716.2162162162</v>
      </c>
      <c r="AA224">
        <v>2.1541009631369898</v>
      </c>
      <c r="AB224">
        <f t="shared" si="46"/>
        <v>729.06403940886787</v>
      </c>
      <c r="AC224">
        <f t="shared" si="47"/>
        <v>0.25849211557643875</v>
      </c>
    </row>
    <row r="225" spans="1:29" x14ac:dyDescent="0.25">
      <c r="A225">
        <v>13750</v>
      </c>
      <c r="B225">
        <v>0.95376137604512701</v>
      </c>
      <c r="C225">
        <f t="shared" si="36"/>
        <v>727.27272727272725</v>
      </c>
      <c r="D225">
        <f t="shared" si="37"/>
        <v>0.11445136512541523</v>
      </c>
      <c r="F225">
        <v>13750</v>
      </c>
      <c r="G225">
        <v>2.3146862221101899E-3</v>
      </c>
      <c r="H225">
        <f t="shared" si="38"/>
        <v>727.27272727272725</v>
      </c>
      <c r="I225">
        <f t="shared" si="39"/>
        <v>2.3146862221101901E-4</v>
      </c>
      <c r="K225">
        <v>13750</v>
      </c>
      <c r="L225">
        <v>0.13796945686895301</v>
      </c>
      <c r="M225">
        <f t="shared" si="40"/>
        <v>727.27272727272725</v>
      </c>
      <c r="N225">
        <f t="shared" si="41"/>
        <v>2.7593891373790605E-2</v>
      </c>
      <c r="P225">
        <v>13750</v>
      </c>
      <c r="Q225">
        <v>0.23213044672066599</v>
      </c>
      <c r="R225">
        <f t="shared" si="42"/>
        <v>727.27272727272725</v>
      </c>
      <c r="S225">
        <f t="shared" si="43"/>
        <v>3.8765784602351222E-2</v>
      </c>
      <c r="U225">
        <v>13750</v>
      </c>
      <c r="V225">
        <v>1.4418704938231599</v>
      </c>
      <c r="W225">
        <f t="shared" si="44"/>
        <v>727.27272727272725</v>
      </c>
      <c r="X225">
        <f t="shared" si="45"/>
        <v>0.17302445925877918</v>
      </c>
      <c r="Z225">
        <v>13750</v>
      </c>
      <c r="AA225">
        <v>2.1620314872661699</v>
      </c>
      <c r="AB225">
        <f t="shared" si="46"/>
        <v>727.27272727272725</v>
      </c>
      <c r="AC225">
        <f t="shared" si="47"/>
        <v>0.25944377847194039</v>
      </c>
    </row>
    <row r="226" spans="1:29" x14ac:dyDescent="0.25">
      <c r="A226">
        <v>13783.7837837837</v>
      </c>
      <c r="B226">
        <v>0.95726752025553496</v>
      </c>
      <c r="C226">
        <f t="shared" si="36"/>
        <v>725.49019607843582</v>
      </c>
      <c r="D226">
        <f t="shared" si="37"/>
        <v>0.11487210243066419</v>
      </c>
      <c r="F226">
        <v>13783.7837837837</v>
      </c>
      <c r="G226">
        <v>2.37827970377559E-3</v>
      </c>
      <c r="H226">
        <f t="shared" si="38"/>
        <v>725.49019607843582</v>
      </c>
      <c r="I226">
        <f t="shared" si="39"/>
        <v>2.3782797037755901E-4</v>
      </c>
      <c r="K226">
        <v>13783.7837837837</v>
      </c>
      <c r="L226">
        <v>0.13870359130358001</v>
      </c>
      <c r="M226">
        <f t="shared" si="40"/>
        <v>725.49019607843582</v>
      </c>
      <c r="N226">
        <f t="shared" si="41"/>
        <v>2.7740718260716002E-2</v>
      </c>
      <c r="P226">
        <v>13783.7837837837</v>
      </c>
      <c r="Q226">
        <v>0.23314885561614301</v>
      </c>
      <c r="R226">
        <f t="shared" si="42"/>
        <v>725.49019607843582</v>
      </c>
      <c r="S226">
        <f t="shared" si="43"/>
        <v>3.8935858887895886E-2</v>
      </c>
      <c r="U226">
        <v>13783.7837837837</v>
      </c>
      <c r="V226">
        <v>1.4471709872285901</v>
      </c>
      <c r="W226">
        <f t="shared" si="44"/>
        <v>725.49019607843582</v>
      </c>
      <c r="X226">
        <f t="shared" si="45"/>
        <v>0.1736605184674308</v>
      </c>
      <c r="Z226">
        <v>13783.7837837837</v>
      </c>
      <c r="AA226">
        <v>2.1699793811232602</v>
      </c>
      <c r="AB226">
        <f t="shared" si="46"/>
        <v>725.49019607843582</v>
      </c>
      <c r="AC226">
        <f t="shared" si="47"/>
        <v>0.26039752573479119</v>
      </c>
    </row>
    <row r="227" spans="1:29" x14ac:dyDescent="0.25">
      <c r="A227">
        <v>13817.567567567499</v>
      </c>
      <c r="B227">
        <v>0.96078131684879697</v>
      </c>
      <c r="C227">
        <f t="shared" si="36"/>
        <v>723.71638141809649</v>
      </c>
      <c r="D227">
        <f t="shared" si="37"/>
        <v>0.11529375802185564</v>
      </c>
      <c r="F227">
        <v>13817.567567567499</v>
      </c>
      <c r="G227">
        <v>2.4434853809496E-3</v>
      </c>
      <c r="H227">
        <f t="shared" si="38"/>
        <v>723.71638141809649</v>
      </c>
      <c r="I227">
        <f t="shared" si="39"/>
        <v>2.4434853809496E-4</v>
      </c>
      <c r="K227">
        <v>13817.567567567499</v>
      </c>
      <c r="L227">
        <v>0.13944037804741799</v>
      </c>
      <c r="M227">
        <f t="shared" si="40"/>
        <v>723.71638141809649</v>
      </c>
      <c r="N227">
        <f t="shared" si="41"/>
        <v>2.7888075609483601E-2</v>
      </c>
      <c r="P227">
        <v>13817.567567567499</v>
      </c>
      <c r="Q227">
        <v>0.23416777793283899</v>
      </c>
      <c r="R227">
        <f t="shared" si="42"/>
        <v>723.71638141809649</v>
      </c>
      <c r="S227">
        <f t="shared" si="43"/>
        <v>3.9106018914784116E-2</v>
      </c>
      <c r="U227">
        <v>13817.567567567499</v>
      </c>
      <c r="V227">
        <v>1.45248304929817</v>
      </c>
      <c r="W227">
        <f t="shared" si="44"/>
        <v>723.71638141809649</v>
      </c>
      <c r="X227">
        <f t="shared" si="45"/>
        <v>0.1742979659157804</v>
      </c>
      <c r="Z227">
        <v>13817.567567567499</v>
      </c>
      <c r="AA227">
        <v>2.17794462176446</v>
      </c>
      <c r="AB227">
        <f t="shared" si="46"/>
        <v>723.71638141809649</v>
      </c>
      <c r="AC227">
        <f t="shared" si="47"/>
        <v>0.2613533546117352</v>
      </c>
    </row>
    <row r="228" spans="1:29" x14ac:dyDescent="0.25">
      <c r="A228">
        <v>13851.351351351301</v>
      </c>
      <c r="B228">
        <v>0.96430275554092804</v>
      </c>
      <c r="C228">
        <f t="shared" si="36"/>
        <v>721.95121951219778</v>
      </c>
      <c r="D228">
        <f t="shared" si="37"/>
        <v>0.11571633066491135</v>
      </c>
      <c r="F228">
        <v>13851.351351351301</v>
      </c>
      <c r="G228">
        <v>2.5103401538311598E-3</v>
      </c>
      <c r="H228">
        <f t="shared" si="38"/>
        <v>721.95121951219778</v>
      </c>
      <c r="I228">
        <f t="shared" si="39"/>
        <v>2.5103401538311597E-4</v>
      </c>
      <c r="K228">
        <v>13851.351351351301</v>
      </c>
      <c r="L228">
        <v>0.140179817902191</v>
      </c>
      <c r="M228">
        <f t="shared" si="40"/>
        <v>721.95121951219778</v>
      </c>
      <c r="N228">
        <f t="shared" si="41"/>
        <v>2.8035963580438202E-2</v>
      </c>
      <c r="P228">
        <v>13851.351351351301</v>
      </c>
      <c r="Q228">
        <v>0.23518718400333199</v>
      </c>
      <c r="R228">
        <f t="shared" si="42"/>
        <v>721.95121951219778</v>
      </c>
      <c r="S228">
        <f t="shared" si="43"/>
        <v>3.9276259728556445E-2</v>
      </c>
      <c r="U228">
        <v>13851.351351351301</v>
      </c>
      <c r="V228">
        <v>1.45780666448486</v>
      </c>
      <c r="W228">
        <f t="shared" si="44"/>
        <v>721.95121951219778</v>
      </c>
      <c r="X228">
        <f t="shared" si="45"/>
        <v>0.17493679973818319</v>
      </c>
      <c r="Z228">
        <v>13851.351351351301</v>
      </c>
      <c r="AA228">
        <v>2.1859271858775502</v>
      </c>
      <c r="AB228">
        <f t="shared" si="46"/>
        <v>721.95121951219778</v>
      </c>
      <c r="AC228">
        <f t="shared" si="47"/>
        <v>0.26231126230530599</v>
      </c>
    </row>
    <row r="229" spans="1:29" x14ac:dyDescent="0.25">
      <c r="A229">
        <v>13885.1351351351</v>
      </c>
      <c r="B229">
        <v>0.96783182588503203</v>
      </c>
      <c r="C229">
        <f t="shared" si="36"/>
        <v>720.19464720194833</v>
      </c>
      <c r="D229">
        <f t="shared" si="37"/>
        <v>0.11613981910620384</v>
      </c>
      <c r="F229">
        <v>13885.1351351351</v>
      </c>
      <c r="G229">
        <v>2.5788816562842399E-3</v>
      </c>
      <c r="H229">
        <f t="shared" si="38"/>
        <v>720.19464720194833</v>
      </c>
      <c r="I229">
        <f t="shared" si="39"/>
        <v>2.5788816562842402E-4</v>
      </c>
      <c r="K229">
        <v>13885.1351351351</v>
      </c>
      <c r="L229">
        <v>0.14092191160211301</v>
      </c>
      <c r="M229">
        <f t="shared" si="40"/>
        <v>720.19464720194833</v>
      </c>
      <c r="N229">
        <f t="shared" si="41"/>
        <v>2.8184382320422603E-2</v>
      </c>
      <c r="P229">
        <v>13885.1351351351</v>
      </c>
      <c r="Q229">
        <v>0.23620704407660301</v>
      </c>
      <c r="R229">
        <f t="shared" si="42"/>
        <v>720.19464720194833</v>
      </c>
      <c r="S229">
        <f t="shared" si="43"/>
        <v>3.9446576360792705E-2</v>
      </c>
      <c r="U229">
        <v>13885.1351351351</v>
      </c>
      <c r="V229">
        <v>1.4631418169953201</v>
      </c>
      <c r="W229">
        <f t="shared" si="44"/>
        <v>720.19464720194833</v>
      </c>
      <c r="X229">
        <f t="shared" si="45"/>
        <v>0.1755770180394384</v>
      </c>
      <c r="Z229">
        <v>13885.1351351351</v>
      </c>
      <c r="AA229">
        <v>2.1939270497810002</v>
      </c>
      <c r="AB229">
        <f t="shared" si="46"/>
        <v>720.19464720194833</v>
      </c>
      <c r="AC229">
        <f t="shared" si="47"/>
        <v>0.26327124597372004</v>
      </c>
    </row>
    <row r="230" spans="1:29" x14ac:dyDescent="0.25">
      <c r="A230">
        <v>13918.9189189189</v>
      </c>
      <c r="B230">
        <v>0.97136851727094098</v>
      </c>
      <c r="C230">
        <f t="shared" si="36"/>
        <v>718.44660194174855</v>
      </c>
      <c r="D230">
        <f t="shared" si="37"/>
        <v>0.11656422207251291</v>
      </c>
      <c r="F230">
        <v>13918.9189189189</v>
      </c>
      <c r="G230">
        <v>2.64914826748344E-3</v>
      </c>
      <c r="H230">
        <f t="shared" si="38"/>
        <v>718.44660194174855</v>
      </c>
      <c r="I230">
        <f t="shared" si="39"/>
        <v>2.6491482674834398E-4</v>
      </c>
      <c r="K230">
        <v>13918.9189189189</v>
      </c>
      <c r="L230">
        <v>0.14166665981349599</v>
      </c>
      <c r="M230">
        <f t="shared" si="40"/>
        <v>718.44660194174855</v>
      </c>
      <c r="N230">
        <f t="shared" si="41"/>
        <v>2.8333331962699201E-2</v>
      </c>
      <c r="P230">
        <v>13918.9189189189</v>
      </c>
      <c r="Q230">
        <v>0.23722732832087301</v>
      </c>
      <c r="R230">
        <f t="shared" si="42"/>
        <v>718.44660194174855</v>
      </c>
      <c r="S230">
        <f t="shared" si="43"/>
        <v>3.9616963829585794E-2</v>
      </c>
      <c r="U230">
        <v>13918.9189189189</v>
      </c>
      <c r="V230">
        <v>1.4684884907894</v>
      </c>
      <c r="W230">
        <f t="shared" si="44"/>
        <v>718.44660194174855</v>
      </c>
      <c r="X230">
        <f t="shared" si="45"/>
        <v>0.17621861889472801</v>
      </c>
      <c r="Z230">
        <v>13918.9189189189</v>
      </c>
      <c r="AA230">
        <v>2.2019441894231901</v>
      </c>
      <c r="AB230">
        <f t="shared" si="46"/>
        <v>718.44660194174855</v>
      </c>
      <c r="AC230">
        <f t="shared" si="47"/>
        <v>0.26423330273078283</v>
      </c>
    </row>
    <row r="231" spans="1:29" x14ac:dyDescent="0.25">
      <c r="A231">
        <v>13952.7027027027</v>
      </c>
      <c r="B231">
        <v>0.97491281892484405</v>
      </c>
      <c r="C231">
        <f t="shared" si="36"/>
        <v>716.70702179176772</v>
      </c>
      <c r="D231">
        <f t="shared" si="37"/>
        <v>0.11698953827098128</v>
      </c>
      <c r="F231">
        <v>13952.7027027027</v>
      </c>
      <c r="G231">
        <v>2.72117912366908E-3</v>
      </c>
      <c r="H231">
        <f t="shared" si="38"/>
        <v>716.70702179176772</v>
      </c>
      <c r="I231">
        <f t="shared" si="39"/>
        <v>2.7211791236690799E-4</v>
      </c>
      <c r="K231">
        <v>13952.7027027027</v>
      </c>
      <c r="L231">
        <v>0.14241406313437199</v>
      </c>
      <c r="M231">
        <f t="shared" si="40"/>
        <v>716.70702179176772</v>
      </c>
      <c r="N231">
        <f t="shared" si="41"/>
        <v>2.8482812626874399E-2</v>
      </c>
      <c r="P231">
        <v>13952.7027027027</v>
      </c>
      <c r="Q231">
        <v>0.23824800682647801</v>
      </c>
      <c r="R231">
        <f t="shared" si="42"/>
        <v>716.70702179176772</v>
      </c>
      <c r="S231">
        <f t="shared" si="43"/>
        <v>3.9787417140021833E-2</v>
      </c>
      <c r="U231">
        <v>13952.7027027027</v>
      </c>
      <c r="V231">
        <v>1.47384666957953</v>
      </c>
      <c r="W231">
        <f t="shared" si="44"/>
        <v>716.70702179176772</v>
      </c>
      <c r="X231">
        <f t="shared" si="45"/>
        <v>0.1768616003495436</v>
      </c>
      <c r="Z231">
        <v>13952.7027027027</v>
      </c>
      <c r="AA231">
        <v>2.2099785803815202</v>
      </c>
      <c r="AB231">
        <f t="shared" si="46"/>
        <v>716.70702179176772</v>
      </c>
      <c r="AC231">
        <f t="shared" si="47"/>
        <v>0.26519742964578241</v>
      </c>
    </row>
    <row r="232" spans="1:29" x14ac:dyDescent="0.25">
      <c r="A232">
        <v>13986.486486486399</v>
      </c>
      <c r="B232">
        <v>0.97846471990892703</v>
      </c>
      <c r="C232">
        <f t="shared" si="36"/>
        <v>714.97584541063247</v>
      </c>
      <c r="D232">
        <f t="shared" si="37"/>
        <v>0.11741576638907124</v>
      </c>
      <c r="F232">
        <v>13986.486486486399</v>
      </c>
      <c r="G232">
        <v>2.79501413001115E-3</v>
      </c>
      <c r="H232">
        <f t="shared" si="38"/>
        <v>714.97584541063247</v>
      </c>
      <c r="I232">
        <f t="shared" si="39"/>
        <v>2.79501413001115E-4</v>
      </c>
      <c r="K232">
        <v>13986.486486486399</v>
      </c>
      <c r="L232">
        <v>0.143164122094108</v>
      </c>
      <c r="M232">
        <f t="shared" si="40"/>
        <v>714.97584541063247</v>
      </c>
      <c r="N232">
        <f t="shared" si="41"/>
        <v>2.8632824418821604E-2</v>
      </c>
      <c r="P232">
        <v>13986.486486486399</v>
      </c>
      <c r="Q232">
        <v>0.23926904960877299</v>
      </c>
      <c r="R232">
        <f t="shared" si="42"/>
        <v>714.97584541063247</v>
      </c>
      <c r="S232">
        <f t="shared" si="43"/>
        <v>3.9957931284665092E-2</v>
      </c>
      <c r="U232">
        <v>13986.486486486399</v>
      </c>
      <c r="V232">
        <v>1.47921633683023</v>
      </c>
      <c r="W232">
        <f t="shared" si="44"/>
        <v>714.97584541063247</v>
      </c>
      <c r="X232">
        <f t="shared" si="45"/>
        <v>0.1775059604196276</v>
      </c>
      <c r="Z232">
        <v>13986.486486486399</v>
      </c>
      <c r="AA232">
        <v>2.2180301978616601</v>
      </c>
      <c r="AB232">
        <f t="shared" si="46"/>
        <v>714.97584541063247</v>
      </c>
      <c r="AC232">
        <f t="shared" si="47"/>
        <v>0.26616362374339919</v>
      </c>
    </row>
    <row r="233" spans="1:29" x14ac:dyDescent="0.25">
      <c r="A233">
        <v>14020.270270270201</v>
      </c>
      <c r="B233">
        <v>0.98202420912101196</v>
      </c>
      <c r="C233">
        <f t="shared" si="36"/>
        <v>713.2530120481963</v>
      </c>
      <c r="D233">
        <f t="shared" si="37"/>
        <v>0.11784290509452143</v>
      </c>
      <c r="F233">
        <v>14020.270270270201</v>
      </c>
      <c r="G233">
        <v>2.87069397258091E-3</v>
      </c>
      <c r="H233">
        <f t="shared" si="38"/>
        <v>713.2530120481963</v>
      </c>
      <c r="I233">
        <f t="shared" si="39"/>
        <v>2.8706939725809099E-4</v>
      </c>
      <c r="K233">
        <v>14020.270270270201</v>
      </c>
      <c r="L233">
        <v>0.143916837153028</v>
      </c>
      <c r="M233">
        <f t="shared" si="40"/>
        <v>713.2530120481963</v>
      </c>
      <c r="N233">
        <f t="shared" si="41"/>
        <v>2.87833674306056E-2</v>
      </c>
      <c r="P233">
        <v>14020.270270270201</v>
      </c>
      <c r="Q233">
        <v>0.240290426611077</v>
      </c>
      <c r="R233">
        <f t="shared" si="42"/>
        <v>713.2530120481963</v>
      </c>
      <c r="S233">
        <f t="shared" si="43"/>
        <v>4.0128501244049861E-2</v>
      </c>
      <c r="U233">
        <v>14020.270270270201</v>
      </c>
      <c r="V233">
        <v>1.48459747575752</v>
      </c>
      <c r="W233">
        <f t="shared" si="44"/>
        <v>713.2530120481963</v>
      </c>
      <c r="X233">
        <f t="shared" si="45"/>
        <v>0.17815169709090239</v>
      </c>
      <c r="Z233">
        <v>14020.270270270201</v>
      </c>
      <c r="AA233">
        <v>2.2260990166966401</v>
      </c>
      <c r="AB233">
        <f t="shared" si="46"/>
        <v>713.2530120481963</v>
      </c>
      <c r="AC233">
        <f t="shared" si="47"/>
        <v>0.26713188200359683</v>
      </c>
    </row>
    <row r="234" spans="1:29" x14ac:dyDescent="0.25">
      <c r="A234">
        <v>14054.054054054001</v>
      </c>
      <c r="B234">
        <v>0.98559127529420298</v>
      </c>
      <c r="C234">
        <f t="shared" si="36"/>
        <v>711.53846153846428</v>
      </c>
      <c r="D234">
        <f t="shared" si="37"/>
        <v>0.11827095303530435</v>
      </c>
      <c r="F234">
        <v>14054.054054054001</v>
      </c>
      <c r="G234">
        <v>2.9482601304290398E-3</v>
      </c>
      <c r="H234">
        <f t="shared" si="38"/>
        <v>711.53846153846428</v>
      </c>
      <c r="I234">
        <f t="shared" si="39"/>
        <v>2.9482601304290398E-4</v>
      </c>
      <c r="K234">
        <v>14054.054054054001</v>
      </c>
      <c r="L234">
        <v>0.14467220870202599</v>
      </c>
      <c r="M234">
        <f t="shared" si="40"/>
        <v>711.53846153846428</v>
      </c>
      <c r="N234">
        <f t="shared" si="41"/>
        <v>2.8934441740405201E-2</v>
      </c>
      <c r="P234">
        <v>14054.054054054001</v>
      </c>
      <c r="Q234">
        <v>0.241312107707644</v>
      </c>
      <c r="R234">
        <f t="shared" si="42"/>
        <v>711.53846153846428</v>
      </c>
      <c r="S234">
        <f t="shared" si="43"/>
        <v>4.0299121987176549E-2</v>
      </c>
      <c r="U234">
        <v>14054.054054054001</v>
      </c>
      <c r="V234">
        <v>1.48999006932843</v>
      </c>
      <c r="W234">
        <f t="shared" si="44"/>
        <v>711.53846153846428</v>
      </c>
      <c r="X234">
        <f t="shared" si="45"/>
        <v>0.17879880831941158</v>
      </c>
      <c r="Z234">
        <v>14054.054054054001</v>
      </c>
      <c r="AA234">
        <v>2.2341850113461401</v>
      </c>
      <c r="AB234">
        <f t="shared" si="46"/>
        <v>711.53846153846428</v>
      </c>
      <c r="AC234">
        <f t="shared" si="47"/>
        <v>0.26810220136153678</v>
      </c>
    </row>
    <row r="235" spans="1:29" x14ac:dyDescent="0.25">
      <c r="A235">
        <v>14087.8378378378</v>
      </c>
      <c r="B235">
        <v>0.98916590699653095</v>
      </c>
      <c r="C235">
        <f t="shared" si="36"/>
        <v>709.83213429256784</v>
      </c>
      <c r="D235">
        <f t="shared" si="37"/>
        <v>0.11869990883958371</v>
      </c>
      <c r="F235">
        <v>14087.8378378378</v>
      </c>
      <c r="G235">
        <v>3.0277548877692801E-3</v>
      </c>
      <c r="H235">
        <f t="shared" si="38"/>
        <v>709.83213429256784</v>
      </c>
      <c r="I235">
        <f t="shared" si="39"/>
        <v>3.0277548877692803E-4</v>
      </c>
      <c r="K235">
        <v>14087.8378378378</v>
      </c>
      <c r="L235">
        <v>0.14543023706219499</v>
      </c>
      <c r="M235">
        <f t="shared" si="40"/>
        <v>709.83213429256784</v>
      </c>
      <c r="N235">
        <f t="shared" si="41"/>
        <v>2.9086047412439E-2</v>
      </c>
      <c r="P235">
        <v>14087.8378378378</v>
      </c>
      <c r="Q235">
        <v>0.24233406270668401</v>
      </c>
      <c r="R235">
        <f t="shared" si="42"/>
        <v>709.83213429256784</v>
      </c>
      <c r="S235">
        <f t="shared" si="43"/>
        <v>4.0469788472016231E-2</v>
      </c>
      <c r="U235">
        <v>14087.8378378378</v>
      </c>
      <c r="V235">
        <v>1.4953941002604001</v>
      </c>
      <c r="W235">
        <f t="shared" si="44"/>
        <v>709.83213429256784</v>
      </c>
      <c r="X235">
        <f t="shared" si="45"/>
        <v>0.17944729203124801</v>
      </c>
      <c r="Z235">
        <v>14087.8378378378</v>
      </c>
      <c r="AA235">
        <v>2.24228815589563</v>
      </c>
      <c r="AB235">
        <f t="shared" si="46"/>
        <v>709.83213429256784</v>
      </c>
      <c r="AC235">
        <f t="shared" si="47"/>
        <v>0.26907457870747559</v>
      </c>
    </row>
    <row r="236" spans="1:29" x14ac:dyDescent="0.25">
      <c r="A236">
        <v>14121.6216216216</v>
      </c>
      <c r="B236">
        <v>0.99274809263060204</v>
      </c>
      <c r="C236">
        <f t="shared" si="36"/>
        <v>708.13397129186717</v>
      </c>
      <c r="D236">
        <f t="shared" si="37"/>
        <v>0.11912977111567224</v>
      </c>
      <c r="F236">
        <v>14121.6216216216</v>
      </c>
      <c r="G236">
        <v>3.1092213462662402E-3</v>
      </c>
      <c r="H236">
        <f t="shared" si="38"/>
        <v>708.13397129186717</v>
      </c>
      <c r="I236">
        <f t="shared" si="39"/>
        <v>3.1092213462662402E-4</v>
      </c>
      <c r="K236">
        <v>14121.6216216216</v>
      </c>
      <c r="L236">
        <v>0.14619092248444199</v>
      </c>
      <c r="M236">
        <f t="shared" si="40"/>
        <v>708.13397129186717</v>
      </c>
      <c r="N236">
        <f t="shared" si="41"/>
        <v>2.9238184496888399E-2</v>
      </c>
      <c r="P236">
        <v>14121.6216216216</v>
      </c>
      <c r="Q236">
        <v>0.24335626135340199</v>
      </c>
      <c r="R236">
        <f t="shared" si="42"/>
        <v>708.13397129186717</v>
      </c>
      <c r="S236">
        <f t="shared" si="43"/>
        <v>4.0640495646018134E-2</v>
      </c>
      <c r="U236">
        <v>14121.6216216216</v>
      </c>
      <c r="V236">
        <v>1.5008095510208199</v>
      </c>
      <c r="W236">
        <f t="shared" si="44"/>
        <v>708.13397129186717</v>
      </c>
      <c r="X236">
        <f t="shared" si="45"/>
        <v>0.18009714612249839</v>
      </c>
      <c r="Z236">
        <v>14121.6216216216</v>
      </c>
      <c r="AA236">
        <v>2.2504084240555802</v>
      </c>
      <c r="AB236">
        <f t="shared" si="46"/>
        <v>708.13397129186717</v>
      </c>
      <c r="AC236">
        <f t="shared" si="47"/>
        <v>0.2700490108866696</v>
      </c>
    </row>
    <row r="237" spans="1:29" x14ac:dyDescent="0.25">
      <c r="A237">
        <v>14155.4054054054</v>
      </c>
      <c r="B237">
        <v>0.99633782043325503</v>
      </c>
      <c r="C237">
        <f t="shared" si="36"/>
        <v>706.44391408114586</v>
      </c>
      <c r="D237">
        <f t="shared" si="37"/>
        <v>0.11956053845199061</v>
      </c>
      <c r="F237">
        <v>14155.4054054054</v>
      </c>
      <c r="G237">
        <v>3.1927034374261E-3</v>
      </c>
      <c r="H237">
        <f t="shared" si="38"/>
        <v>706.44391408114586</v>
      </c>
      <c r="I237">
        <f t="shared" si="39"/>
        <v>3.1927034374261003E-4</v>
      </c>
      <c r="K237">
        <v>14155.4054054054</v>
      </c>
      <c r="L237">
        <v>0.146954265149117</v>
      </c>
      <c r="M237">
        <f t="shared" si="40"/>
        <v>706.44391408114586</v>
      </c>
      <c r="N237">
        <f t="shared" si="41"/>
        <v>2.9390853029823402E-2</v>
      </c>
      <c r="P237">
        <v>14155.4054054054</v>
      </c>
      <c r="Q237">
        <v>0.24437867333308699</v>
      </c>
      <c r="R237">
        <f t="shared" si="42"/>
        <v>706.44391408114586</v>
      </c>
      <c r="S237">
        <f t="shared" si="43"/>
        <v>4.0811238446625528E-2</v>
      </c>
      <c r="U237">
        <v>14155.4054054054</v>
      </c>
      <c r="V237">
        <v>1.50623640382646</v>
      </c>
      <c r="W237">
        <f t="shared" si="44"/>
        <v>706.44391408114586</v>
      </c>
      <c r="X237">
        <f t="shared" si="45"/>
        <v>0.18074836845917519</v>
      </c>
      <c r="Z237">
        <v>14155.4054054054</v>
      </c>
      <c r="AA237">
        <v>2.2585457891607099</v>
      </c>
      <c r="AB237">
        <f t="shared" si="46"/>
        <v>706.44391408114586</v>
      </c>
      <c r="AC237">
        <f t="shared" si="47"/>
        <v>0.27102549469928516</v>
      </c>
    </row>
    <row r="238" spans="1:29" x14ac:dyDescent="0.25">
      <c r="A238">
        <v>14189.189189189099</v>
      </c>
      <c r="B238">
        <v>0.99993507847521601</v>
      </c>
      <c r="C238">
        <f t="shared" si="36"/>
        <v>704.76190476190925</v>
      </c>
      <c r="D238">
        <f t="shared" si="37"/>
        <v>0.11999220941702592</v>
      </c>
      <c r="F238">
        <v>14189.189189189099</v>
      </c>
      <c r="G238">
        <v>3.2782459350888201E-3</v>
      </c>
      <c r="H238">
        <f t="shared" si="38"/>
        <v>704.76190476190925</v>
      </c>
      <c r="I238">
        <f t="shared" si="39"/>
        <v>3.2782459350888201E-4</v>
      </c>
      <c r="K238">
        <v>14189.189189189099</v>
      </c>
      <c r="L238">
        <v>0.147720265165631</v>
      </c>
      <c r="M238">
        <f t="shared" si="40"/>
        <v>704.76190476190925</v>
      </c>
      <c r="N238">
        <f t="shared" si="41"/>
        <v>2.95440530331262E-2</v>
      </c>
      <c r="P238">
        <v>14189.189189189099</v>
      </c>
      <c r="Q238">
        <v>0.24540126827422601</v>
      </c>
      <c r="R238">
        <f t="shared" si="42"/>
        <v>704.76190476190925</v>
      </c>
      <c r="S238">
        <f t="shared" si="43"/>
        <v>4.0982011801795747E-2</v>
      </c>
      <c r="U238">
        <v>14189.189189189099</v>
      </c>
      <c r="V238">
        <v>1.51167464064297</v>
      </c>
      <c r="W238">
        <f t="shared" si="44"/>
        <v>704.76190476190925</v>
      </c>
      <c r="X238">
        <f t="shared" si="45"/>
        <v>0.18140095687715638</v>
      </c>
      <c r="Z238">
        <v>14189.189189189099</v>
      </c>
      <c r="AA238">
        <v>2.2667002241691798</v>
      </c>
      <c r="AB238">
        <f t="shared" si="46"/>
        <v>704.76190476190925</v>
      </c>
      <c r="AC238">
        <f t="shared" si="47"/>
        <v>0.27200402690030157</v>
      </c>
    </row>
    <row r="239" spans="1:29" x14ac:dyDescent="0.25">
      <c r="A239">
        <v>14222.972972972901</v>
      </c>
      <c r="B239">
        <v>1.0035398546607499</v>
      </c>
      <c r="C239">
        <f t="shared" si="36"/>
        <v>703.08788598575177</v>
      </c>
      <c r="D239">
        <f t="shared" si="37"/>
        <v>0.12042478255928998</v>
      </c>
      <c r="F239">
        <v>14222.972972972901</v>
      </c>
      <c r="G239">
        <v>3.3658944680203702E-3</v>
      </c>
      <c r="H239">
        <f t="shared" si="38"/>
        <v>703.08788598575177</v>
      </c>
      <c r="I239">
        <f t="shared" si="39"/>
        <v>3.3658944680203703E-4</v>
      </c>
      <c r="K239">
        <v>14222.972972972901</v>
      </c>
      <c r="L239">
        <v>0.14848892257209001</v>
      </c>
      <c r="M239">
        <f t="shared" si="40"/>
        <v>703.08788598575177</v>
      </c>
      <c r="N239">
        <f t="shared" si="41"/>
        <v>2.9697784514418003E-2</v>
      </c>
      <c r="P239">
        <v>14222.972972972901</v>
      </c>
      <c r="Q239">
        <v>0.24642401575165701</v>
      </c>
      <c r="R239">
        <f t="shared" si="42"/>
        <v>703.08788598575177</v>
      </c>
      <c r="S239">
        <f t="shared" si="43"/>
        <v>4.1152810630526726E-2</v>
      </c>
      <c r="U239">
        <v>14222.972972972901</v>
      </c>
      <c r="V239">
        <v>1.5171242431843599</v>
      </c>
      <c r="W239">
        <f t="shared" si="44"/>
        <v>703.08788598575177</v>
      </c>
      <c r="X239">
        <f t="shared" si="45"/>
        <v>0.18205490918212319</v>
      </c>
      <c r="Z239">
        <v>14222.972972972901</v>
      </c>
      <c r="AA239">
        <v>2.2748717016617999</v>
      </c>
      <c r="AB239">
        <f t="shared" si="46"/>
        <v>703.08788598575177</v>
      </c>
      <c r="AC239">
        <f t="shared" si="47"/>
        <v>0.27298460419941595</v>
      </c>
    </row>
    <row r="240" spans="1:29" x14ac:dyDescent="0.25">
      <c r="A240">
        <v>14256.7567567567</v>
      </c>
      <c r="B240">
        <v>1.0071521367273599</v>
      </c>
      <c r="C240">
        <f t="shared" si="36"/>
        <v>701.42180094787011</v>
      </c>
      <c r="D240">
        <f t="shared" si="37"/>
        <v>0.12085825640728319</v>
      </c>
      <c r="F240">
        <v>14256.7567567567</v>
      </c>
      <c r="G240">
        <v>3.45569553260345E-3</v>
      </c>
      <c r="H240">
        <f t="shared" si="38"/>
        <v>701.42180094787011</v>
      </c>
      <c r="I240">
        <f t="shared" si="39"/>
        <v>3.4556955326034503E-4</v>
      </c>
      <c r="K240">
        <v>14256.7567567567</v>
      </c>
      <c r="L240">
        <v>0.149260237334915</v>
      </c>
      <c r="M240">
        <f t="shared" si="40"/>
        <v>701.42180094787011</v>
      </c>
      <c r="N240">
        <f t="shared" si="41"/>
        <v>2.9852047466983E-2</v>
      </c>
      <c r="P240">
        <v>14256.7567567567</v>
      </c>
      <c r="Q240">
        <v>0.247446885289763</v>
      </c>
      <c r="R240">
        <f t="shared" si="42"/>
        <v>701.42180094787011</v>
      </c>
      <c r="S240">
        <f t="shared" si="43"/>
        <v>4.1323629843390421E-2</v>
      </c>
      <c r="U240">
        <v>14256.7567567567</v>
      </c>
      <c r="V240">
        <v>1.5225851929124801</v>
      </c>
      <c r="W240">
        <f t="shared" si="44"/>
        <v>701.42180094787011</v>
      </c>
      <c r="X240">
        <f t="shared" si="45"/>
        <v>0.18271022314949761</v>
      </c>
      <c r="Z240">
        <v>14256.7567567567</v>
      </c>
      <c r="AA240">
        <v>2.2830601938413402</v>
      </c>
      <c r="AB240">
        <f t="shared" si="46"/>
        <v>701.42180094787011</v>
      </c>
      <c r="AC240">
        <f t="shared" si="47"/>
        <v>0.27396722326096079</v>
      </c>
    </row>
    <row r="241" spans="1:29" x14ac:dyDescent="0.25">
      <c r="A241">
        <v>14290.5405405405</v>
      </c>
      <c r="B241">
        <v>1.01077191224539</v>
      </c>
      <c r="C241">
        <f t="shared" si="36"/>
        <v>699.76359338061661</v>
      </c>
      <c r="D241">
        <f t="shared" si="37"/>
        <v>0.1212926294694468</v>
      </c>
      <c r="F241">
        <v>14290.5405405405</v>
      </c>
      <c r="G241">
        <v>3.5476965056250999E-3</v>
      </c>
      <c r="H241">
        <f t="shared" si="38"/>
        <v>699.76359338061661</v>
      </c>
      <c r="I241">
        <f t="shared" si="39"/>
        <v>3.5476965056251001E-4</v>
      </c>
      <c r="K241">
        <v>14290.5405405405</v>
      </c>
      <c r="L241">
        <v>0.150034209348471</v>
      </c>
      <c r="M241">
        <f t="shared" si="40"/>
        <v>699.76359338061661</v>
      </c>
      <c r="N241">
        <f t="shared" si="41"/>
        <v>3.0006841869694201E-2</v>
      </c>
      <c r="P241">
        <v>14290.5405405405</v>
      </c>
      <c r="Q241">
        <v>0.248469846365688</v>
      </c>
      <c r="R241">
        <f t="shared" si="42"/>
        <v>699.76359338061661</v>
      </c>
      <c r="S241">
        <f t="shared" si="43"/>
        <v>4.1494464343069901E-2</v>
      </c>
      <c r="U241">
        <v>14290.5405405405</v>
      </c>
      <c r="V241">
        <v>1.52805747103654</v>
      </c>
      <c r="W241">
        <f t="shared" si="44"/>
        <v>699.76359338061661</v>
      </c>
      <c r="X241">
        <f t="shared" si="45"/>
        <v>0.18336689652438479</v>
      </c>
      <c r="Z241">
        <v>14290.5405405405</v>
      </c>
      <c r="AA241">
        <v>2.29126567253169</v>
      </c>
      <c r="AB241">
        <f t="shared" si="46"/>
        <v>699.76359338061661</v>
      </c>
      <c r="AC241">
        <f t="shared" si="47"/>
        <v>0.27495188070380278</v>
      </c>
    </row>
    <row r="242" spans="1:29" x14ac:dyDescent="0.25">
      <c r="A242">
        <v>14324.3243243243</v>
      </c>
      <c r="B242">
        <v>1.01439916861775</v>
      </c>
      <c r="C242">
        <f t="shared" si="36"/>
        <v>698.11320754717099</v>
      </c>
      <c r="D242">
        <f t="shared" si="37"/>
        <v>0.12172790023412999</v>
      </c>
      <c r="F242">
        <v>14324.3243243243</v>
      </c>
      <c r="G242">
        <v>3.6419456571594698E-3</v>
      </c>
      <c r="H242">
        <f t="shared" si="38"/>
        <v>698.11320754717099</v>
      </c>
      <c r="I242">
        <f t="shared" si="39"/>
        <v>3.6419456571594699E-4</v>
      </c>
      <c r="K242">
        <v>14324.3243243243</v>
      </c>
      <c r="L242">
        <v>0.150810838434701</v>
      </c>
      <c r="M242">
        <f t="shared" si="40"/>
        <v>698.11320754717099</v>
      </c>
      <c r="N242">
        <f t="shared" si="41"/>
        <v>3.0162167686940203E-2</v>
      </c>
      <c r="P242">
        <v>14324.3243243243</v>
      </c>
      <c r="Q242">
        <v>0.24949286841260199</v>
      </c>
      <c r="R242">
        <f t="shared" si="42"/>
        <v>698.11320754717099</v>
      </c>
      <c r="S242">
        <f t="shared" si="43"/>
        <v>4.1665309024904534E-2</v>
      </c>
      <c r="U242">
        <v>14324.3243243243</v>
      </c>
      <c r="V242">
        <v>1.5335410585126099</v>
      </c>
      <c r="W242">
        <f t="shared" si="44"/>
        <v>698.11320754717099</v>
      </c>
      <c r="X242">
        <f t="shared" si="45"/>
        <v>0.18402492702151318</v>
      </c>
      <c r="Z242">
        <v>14324.3243243243</v>
      </c>
      <c r="AA242">
        <v>2.29948810917716</v>
      </c>
      <c r="AB242">
        <f t="shared" si="46"/>
        <v>698.11320754717099</v>
      </c>
      <c r="AC242">
        <f t="shared" si="47"/>
        <v>0.27593857310125919</v>
      </c>
    </row>
    <row r="243" spans="1:29" x14ac:dyDescent="0.25">
      <c r="A243">
        <v>14358.108108108099</v>
      </c>
      <c r="B243">
        <v>1.01803389307957</v>
      </c>
      <c r="C243">
        <f t="shared" si="36"/>
        <v>696.4705882352946</v>
      </c>
      <c r="D243">
        <f t="shared" si="37"/>
        <v>0.1221640671695484</v>
      </c>
      <c r="F243">
        <v>14358.108108108099</v>
      </c>
      <c r="G243">
        <v>3.7384921635439002E-3</v>
      </c>
      <c r="H243">
        <f t="shared" si="38"/>
        <v>696.4705882352946</v>
      </c>
      <c r="I243">
        <f t="shared" si="39"/>
        <v>3.7384921635439002E-4</v>
      </c>
      <c r="K243">
        <v>14358.108108108099</v>
      </c>
      <c r="L243">
        <v>0.15159012434275199</v>
      </c>
      <c r="M243">
        <f t="shared" si="40"/>
        <v>696.4705882352946</v>
      </c>
      <c r="N243">
        <f t="shared" si="41"/>
        <v>3.0318024868550397E-2</v>
      </c>
      <c r="P243">
        <v>14358.108108108099</v>
      </c>
      <c r="Q243">
        <v>0.25051592082299601</v>
      </c>
      <c r="R243">
        <f t="shared" si="42"/>
        <v>696.4705882352946</v>
      </c>
      <c r="S243">
        <f t="shared" si="43"/>
        <v>4.1836158777440333E-2</v>
      </c>
      <c r="U243">
        <v>14358.108108108099</v>
      </c>
      <c r="V243">
        <v>1.5390359360430901</v>
      </c>
      <c r="W243">
        <f t="shared" si="44"/>
        <v>696.4705882352946</v>
      </c>
      <c r="X243">
        <f t="shared" si="45"/>
        <v>0.1846843123251708</v>
      </c>
      <c r="Z243">
        <v>14358.108108108099</v>
      </c>
      <c r="AA243">
        <v>2.30772747484174</v>
      </c>
      <c r="AB243">
        <f t="shared" si="46"/>
        <v>696.4705882352946</v>
      </c>
      <c r="AC243">
        <f t="shared" si="47"/>
        <v>0.27692729698100876</v>
      </c>
    </row>
    <row r="244" spans="1:29" x14ac:dyDescent="0.25">
      <c r="A244">
        <v>14391.891891891801</v>
      </c>
      <c r="B244">
        <v>1.02167607269787</v>
      </c>
      <c r="C244">
        <f t="shared" si="36"/>
        <v>694.83568075117807</v>
      </c>
      <c r="D244">
        <f t="shared" si="37"/>
        <v>0.12260112872374439</v>
      </c>
      <c r="F244">
        <v>14391.891891891801</v>
      </c>
      <c r="G244">
        <v>3.83738612044663E-3</v>
      </c>
      <c r="H244">
        <f t="shared" si="38"/>
        <v>694.83568075117807</v>
      </c>
      <c r="I244">
        <f t="shared" si="39"/>
        <v>3.83738612044663E-4</v>
      </c>
      <c r="K244">
        <v>14391.891891891801</v>
      </c>
      <c r="L244">
        <v>0.15237206674861101</v>
      </c>
      <c r="M244">
        <f t="shared" si="40"/>
        <v>694.83568075117807</v>
      </c>
      <c r="N244">
        <f t="shared" si="41"/>
        <v>3.0474413349722201E-2</v>
      </c>
      <c r="P244">
        <v>14391.891891891801</v>
      </c>
      <c r="Q244">
        <v>0.251538972952006</v>
      </c>
      <c r="R244">
        <f t="shared" si="42"/>
        <v>694.83568075117807</v>
      </c>
      <c r="S244">
        <f t="shared" si="43"/>
        <v>4.2007008482985005E-2</v>
      </c>
      <c r="U244">
        <v>14391.891891891801</v>
      </c>
      <c r="V244">
        <v>1.54454208407627</v>
      </c>
      <c r="W244">
        <f t="shared" si="44"/>
        <v>694.83568075117807</v>
      </c>
      <c r="X244">
        <f t="shared" si="45"/>
        <v>0.18534505008915239</v>
      </c>
      <c r="Z244">
        <v>14391.891891891801</v>
      </c>
      <c r="AA244">
        <v>2.3159837402083401</v>
      </c>
      <c r="AB244">
        <f t="shared" si="46"/>
        <v>694.83568075117807</v>
      </c>
      <c r="AC244">
        <f t="shared" si="47"/>
        <v>0.27791804882500082</v>
      </c>
    </row>
    <row r="245" spans="1:29" x14ac:dyDescent="0.25">
      <c r="A245">
        <v>14425.6756756756</v>
      </c>
      <c r="B245">
        <v>1.0253256943712501</v>
      </c>
      <c r="C245">
        <f t="shared" si="36"/>
        <v>693.20843091335257</v>
      </c>
      <c r="D245">
        <f t="shared" si="37"/>
        <v>0.12303908332455001</v>
      </c>
      <c r="F245">
        <v>14425.6756756756</v>
      </c>
      <c r="G245">
        <v>3.9386785560239501E-3</v>
      </c>
      <c r="H245">
        <f t="shared" si="38"/>
        <v>693.20843091335257</v>
      </c>
      <c r="I245">
        <f t="shared" si="39"/>
        <v>3.9386785560239503E-4</v>
      </c>
      <c r="K245">
        <v>14425.6756756756</v>
      </c>
      <c r="L245">
        <v>0.15315666525473501</v>
      </c>
      <c r="M245">
        <f t="shared" si="40"/>
        <v>693.20843091335257</v>
      </c>
      <c r="N245">
        <f t="shared" si="41"/>
        <v>3.0631333050947004E-2</v>
      </c>
      <c r="P245">
        <v>14425.6756756756</v>
      </c>
      <c r="Q245">
        <v>0.252561994120788</v>
      </c>
      <c r="R245">
        <f t="shared" si="42"/>
        <v>693.20843091335257</v>
      </c>
      <c r="S245">
        <f t="shared" si="43"/>
        <v>4.2177853018171597E-2</v>
      </c>
      <c r="U245">
        <v>14425.6756756756</v>
      </c>
      <c r="V245">
        <v>1.5500594828058001</v>
      </c>
      <c r="W245">
        <f t="shared" si="44"/>
        <v>693.20843091335257</v>
      </c>
      <c r="X245">
        <f t="shared" si="45"/>
        <v>0.18600713793669602</v>
      </c>
      <c r="Z245">
        <v>14425.6756756756</v>
      </c>
      <c r="AA245">
        <v>2.3242568755780999</v>
      </c>
      <c r="AB245">
        <f t="shared" si="46"/>
        <v>693.20843091335257</v>
      </c>
      <c r="AC245">
        <f t="shared" si="47"/>
        <v>0.27891082506937198</v>
      </c>
    </row>
    <row r="246" spans="1:29" x14ac:dyDescent="0.25">
      <c r="A246">
        <v>14459.4594594594</v>
      </c>
      <c r="B246">
        <v>1.0289827448295801</v>
      </c>
      <c r="C246">
        <f t="shared" si="36"/>
        <v>691.5887850467318</v>
      </c>
      <c r="D246">
        <f t="shared" si="37"/>
        <v>0.1234779293795496</v>
      </c>
      <c r="F246">
        <v>14459.4594594594</v>
      </c>
      <c r="G246">
        <v>4.0424214441649202E-3</v>
      </c>
      <c r="H246">
        <f t="shared" si="38"/>
        <v>691.5887850467318</v>
      </c>
      <c r="I246">
        <f t="shared" si="39"/>
        <v>4.0424214441649203E-4</v>
      </c>
      <c r="K246">
        <v>14459.4594594594</v>
      </c>
      <c r="L246">
        <v>0.15394391938968799</v>
      </c>
      <c r="M246">
        <f t="shared" si="40"/>
        <v>691.5887850467318</v>
      </c>
      <c r="N246">
        <f t="shared" si="41"/>
        <v>3.0788783877937598E-2</v>
      </c>
      <c r="P246">
        <v>14459.4594594594</v>
      </c>
      <c r="Q246">
        <v>0.25358495361990901</v>
      </c>
      <c r="R246">
        <f t="shared" si="42"/>
        <v>691.5887850467318</v>
      </c>
      <c r="S246">
        <f t="shared" si="43"/>
        <v>4.2348687254524807E-2</v>
      </c>
      <c r="U246">
        <v>14459.4594594594</v>
      </c>
      <c r="V246">
        <v>1.5555881121702599</v>
      </c>
      <c r="W246">
        <f t="shared" si="44"/>
        <v>691.5887850467318</v>
      </c>
      <c r="X246">
        <f t="shared" si="45"/>
        <v>0.1866705734604312</v>
      </c>
      <c r="Z246">
        <v>14459.4594594594</v>
      </c>
      <c r="AA246">
        <v>2.3325468508696199</v>
      </c>
      <c r="AB246">
        <f t="shared" si="46"/>
        <v>691.5887850467318</v>
      </c>
      <c r="AC246">
        <f t="shared" si="47"/>
        <v>0.27990562210435438</v>
      </c>
    </row>
    <row r="247" spans="1:29" x14ac:dyDescent="0.25">
      <c r="A247">
        <v>14493.2432432432</v>
      </c>
      <c r="B247">
        <v>1.0326472106336599</v>
      </c>
      <c r="C247">
        <f t="shared" si="36"/>
        <v>689.976689976692</v>
      </c>
      <c r="D247">
        <f t="shared" si="37"/>
        <v>0.12391766527603919</v>
      </c>
      <c r="F247">
        <v>14493.2432432432</v>
      </c>
      <c r="G247">
        <v>4.1486677178214498E-3</v>
      </c>
      <c r="H247">
        <f t="shared" si="38"/>
        <v>689.976689976692</v>
      </c>
      <c r="I247">
        <f t="shared" si="39"/>
        <v>4.1486677178214498E-4</v>
      </c>
      <c r="K247">
        <v>14493.2432432432</v>
      </c>
      <c r="L247">
        <v>0.15473382860777901</v>
      </c>
      <c r="M247">
        <f t="shared" si="40"/>
        <v>689.976689976692</v>
      </c>
      <c r="N247">
        <f t="shared" si="41"/>
        <v>3.0946765721555802E-2</v>
      </c>
      <c r="P247">
        <v>14493.2432432432</v>
      </c>
      <c r="Q247">
        <v>0.25460782071279398</v>
      </c>
      <c r="R247">
        <f t="shared" si="42"/>
        <v>689.976689976692</v>
      </c>
      <c r="S247">
        <f t="shared" si="43"/>
        <v>4.2519506059036594E-2</v>
      </c>
      <c r="U247">
        <v>14493.2432432432</v>
      </c>
      <c r="V247">
        <v>1.56112795185263</v>
      </c>
      <c r="W247">
        <f t="shared" si="44"/>
        <v>689.976689976692</v>
      </c>
      <c r="X247">
        <f t="shared" si="45"/>
        <v>0.18733535422231559</v>
      </c>
      <c r="Z247">
        <v>14493.2432432432</v>
      </c>
      <c r="AA247">
        <v>2.34085363561833</v>
      </c>
      <c r="AB247">
        <f t="shared" si="46"/>
        <v>689.976689976692</v>
      </c>
      <c r="AC247">
        <f t="shared" si="47"/>
        <v>0.28090243627419959</v>
      </c>
    </row>
    <row r="248" spans="1:29" x14ac:dyDescent="0.25">
      <c r="A248">
        <v>14527.027027026999</v>
      </c>
      <c r="B248">
        <v>1.0363190781749401</v>
      </c>
      <c r="C248">
        <f t="shared" si="36"/>
        <v>688.37209302325709</v>
      </c>
      <c r="D248">
        <f t="shared" si="37"/>
        <v>0.1243582893809928</v>
      </c>
      <c r="F248">
        <v>14527.027027026999</v>
      </c>
      <c r="G248">
        <v>4.25747128242148E-3</v>
      </c>
      <c r="H248">
        <f t="shared" si="38"/>
        <v>688.37209302325709</v>
      </c>
      <c r="I248">
        <f t="shared" si="39"/>
        <v>4.25747128242148E-4</v>
      </c>
      <c r="K248">
        <v>14527.027027026999</v>
      </c>
      <c r="L248">
        <v>0.155526392288697</v>
      </c>
      <c r="M248">
        <f t="shared" si="40"/>
        <v>688.37209302325709</v>
      </c>
      <c r="N248">
        <f t="shared" si="41"/>
        <v>3.1105278457739402E-2</v>
      </c>
      <c r="P248">
        <v>14527.027027026999</v>
      </c>
      <c r="Q248">
        <v>0.25563056463918998</v>
      </c>
      <c r="R248">
        <f t="shared" si="42"/>
        <v>688.37209302325709</v>
      </c>
      <c r="S248">
        <f t="shared" si="43"/>
        <v>4.2690304294744727E-2</v>
      </c>
      <c r="U248">
        <v>14527.027027026999</v>
      </c>
      <c r="V248">
        <v>1.56667898127988</v>
      </c>
      <c r="W248">
        <f t="shared" si="44"/>
        <v>688.37209302325709</v>
      </c>
      <c r="X248">
        <f t="shared" si="45"/>
        <v>0.18800147775358561</v>
      </c>
      <c r="Z248">
        <v>14527.027027026999</v>
      </c>
      <c r="AA248">
        <v>2.3491771989756902</v>
      </c>
      <c r="AB248">
        <f t="shared" si="46"/>
        <v>688.37209302325709</v>
      </c>
      <c r="AC248">
        <f t="shared" si="47"/>
        <v>0.28190126387708281</v>
      </c>
    </row>
    <row r="249" spans="1:29" x14ac:dyDescent="0.25">
      <c r="A249">
        <v>14560.810810810801</v>
      </c>
      <c r="B249">
        <v>1.0399983336751999</v>
      </c>
      <c r="C249">
        <f t="shared" si="36"/>
        <v>686.77494199536011</v>
      </c>
      <c r="D249">
        <f t="shared" si="37"/>
        <v>0.12479980004102398</v>
      </c>
      <c r="F249">
        <v>14560.810810810801</v>
      </c>
      <c r="G249">
        <v>4.3688870293630997E-3</v>
      </c>
      <c r="H249">
        <f t="shared" si="38"/>
        <v>686.77494199536011</v>
      </c>
      <c r="I249">
        <f t="shared" si="39"/>
        <v>4.3688870293630999E-4</v>
      </c>
      <c r="K249">
        <v>14560.810810810801</v>
      </c>
      <c r="L249">
        <v>0.15632160973715101</v>
      </c>
      <c r="M249">
        <f t="shared" si="40"/>
        <v>686.77494199536011</v>
      </c>
      <c r="N249">
        <f t="shared" si="41"/>
        <v>3.1264321947430201E-2</v>
      </c>
      <c r="P249">
        <v>14560.810810810801</v>
      </c>
      <c r="Q249">
        <v>0.25665315461867599</v>
      </c>
      <c r="R249">
        <f t="shared" si="42"/>
        <v>686.77494199536011</v>
      </c>
      <c r="S249">
        <f t="shared" si="43"/>
        <v>4.2861076821318893E-2</v>
      </c>
      <c r="U249">
        <v>14560.810810810801</v>
      </c>
      <c r="V249">
        <v>1.57224117962247</v>
      </c>
      <c r="W249">
        <f t="shared" si="44"/>
        <v>686.77494199536011</v>
      </c>
      <c r="X249">
        <f t="shared" si="45"/>
        <v>0.18866894155469641</v>
      </c>
      <c r="Z249">
        <v>14560.810810810801</v>
      </c>
      <c r="AA249">
        <v>2.3575175097085999</v>
      </c>
      <c r="AB249">
        <f t="shared" si="46"/>
        <v>686.77494199536011</v>
      </c>
      <c r="AC249">
        <f t="shared" si="47"/>
        <v>0.28290210116503195</v>
      </c>
    </row>
    <row r="250" spans="1:29" x14ac:dyDescent="0.25">
      <c r="A250">
        <v>14594.5945945945</v>
      </c>
      <c r="B250">
        <v>1.0436849631862499</v>
      </c>
      <c r="C250">
        <f t="shared" si="36"/>
        <v>685.18518518518965</v>
      </c>
      <c r="D250">
        <f t="shared" si="37"/>
        <v>0.12524219558234997</v>
      </c>
      <c r="F250">
        <v>14594.5945945945</v>
      </c>
      <c r="G250">
        <v>4.4829708495870398E-3</v>
      </c>
      <c r="H250">
        <f t="shared" si="38"/>
        <v>685.18518518518965</v>
      </c>
      <c r="I250">
        <f t="shared" si="39"/>
        <v>4.4829708495870398E-4</v>
      </c>
      <c r="K250">
        <v>14594.5945945945</v>
      </c>
      <c r="L250">
        <v>0.15711948018251501</v>
      </c>
      <c r="M250">
        <f t="shared" si="40"/>
        <v>685.18518518518965</v>
      </c>
      <c r="N250">
        <f t="shared" si="41"/>
        <v>3.1423896036503002E-2</v>
      </c>
      <c r="P250">
        <v>14594.5945945945</v>
      </c>
      <c r="Q250">
        <v>0.25767555985420998</v>
      </c>
      <c r="R250">
        <f t="shared" si="42"/>
        <v>685.18518518518965</v>
      </c>
      <c r="S250">
        <f t="shared" si="43"/>
        <v>4.3031818495653067E-2</v>
      </c>
      <c r="U250">
        <v>14594.5945945945</v>
      </c>
      <c r="V250">
        <v>1.5778145257939</v>
      </c>
      <c r="W250">
        <f t="shared" si="44"/>
        <v>685.18518518518965</v>
      </c>
      <c r="X250">
        <f t="shared" si="45"/>
        <v>0.18933774309526799</v>
      </c>
      <c r="Z250">
        <v>14594.5945945945</v>
      </c>
      <c r="AA250">
        <v>2.36587453619862</v>
      </c>
      <c r="AB250">
        <f t="shared" si="46"/>
        <v>685.18518518518965</v>
      </c>
      <c r="AC250">
        <f t="shared" si="47"/>
        <v>0.2839049443438344</v>
      </c>
    </row>
    <row r="251" spans="1:29" x14ac:dyDescent="0.25">
      <c r="A251">
        <v>14628.3783783783</v>
      </c>
      <c r="B251">
        <v>1.04737895258963</v>
      </c>
      <c r="C251">
        <f t="shared" si="36"/>
        <v>683.60277136259026</v>
      </c>
      <c r="D251">
        <f t="shared" si="37"/>
        <v>0.12568547431075561</v>
      </c>
      <c r="F251">
        <v>14628.3783783783</v>
      </c>
      <c r="G251">
        <v>4.5997796472250297E-3</v>
      </c>
      <c r="H251">
        <f t="shared" si="38"/>
        <v>683.60277136259026</v>
      </c>
      <c r="I251">
        <f t="shared" si="39"/>
        <v>4.5997796472250298E-4</v>
      </c>
      <c r="K251">
        <v>14628.3783783783</v>
      </c>
      <c r="L251">
        <v>0.15792000277846499</v>
      </c>
      <c r="M251">
        <f t="shared" si="40"/>
        <v>683.60277136259026</v>
      </c>
      <c r="N251">
        <f t="shared" si="41"/>
        <v>3.1584000555693E-2</v>
      </c>
      <c r="P251">
        <v>14628.3783783783</v>
      </c>
      <c r="Q251">
        <v>0.25869774953570401</v>
      </c>
      <c r="R251">
        <f t="shared" si="42"/>
        <v>683.60277136259026</v>
      </c>
      <c r="S251">
        <f t="shared" si="43"/>
        <v>4.3202524172462571E-2</v>
      </c>
      <c r="U251">
        <v>14628.3783783783</v>
      </c>
      <c r="V251">
        <v>1.5833989984502701</v>
      </c>
      <c r="W251">
        <f t="shared" si="44"/>
        <v>683.60277136259026</v>
      </c>
      <c r="X251">
        <f t="shared" si="45"/>
        <v>0.19000787981403242</v>
      </c>
      <c r="Z251">
        <v>14628.3783783783</v>
      </c>
      <c r="AA251">
        <v>2.3742482464413799</v>
      </c>
      <c r="AB251">
        <f t="shared" si="46"/>
        <v>683.60277136259026</v>
      </c>
      <c r="AC251">
        <f t="shared" si="47"/>
        <v>0.28490978957296559</v>
      </c>
    </row>
    <row r="252" spans="1:29" x14ac:dyDescent="0.25">
      <c r="A252">
        <v>14662.1621621621</v>
      </c>
      <c r="B252">
        <v>1.0510802875963099</v>
      </c>
      <c r="C252">
        <f t="shared" si="36"/>
        <v>682.02764976958815</v>
      </c>
      <c r="D252">
        <f t="shared" si="37"/>
        <v>0.12612963451155718</v>
      </c>
      <c r="F252">
        <v>14662.1621621621</v>
      </c>
      <c r="G252">
        <v>4.7193713533216896E-3</v>
      </c>
      <c r="H252">
        <f t="shared" si="38"/>
        <v>682.02764976958815</v>
      </c>
      <c r="I252">
        <f t="shared" si="39"/>
        <v>4.7193713533216899E-4</v>
      </c>
      <c r="K252">
        <v>14662.1621621621</v>
      </c>
      <c r="L252">
        <v>0.158723176602626</v>
      </c>
      <c r="M252">
        <f t="shared" si="40"/>
        <v>682.02764976958815</v>
      </c>
      <c r="N252">
        <f t="shared" si="41"/>
        <v>3.1744635320525204E-2</v>
      </c>
      <c r="P252">
        <v>14662.1621621621</v>
      </c>
      <c r="Q252">
        <v>0.25971969284363799</v>
      </c>
      <c r="R252">
        <f t="shared" si="42"/>
        <v>682.02764976958815</v>
      </c>
      <c r="S252">
        <f t="shared" si="43"/>
        <v>4.3373188704887544E-2</v>
      </c>
      <c r="U252">
        <v>14662.1621621621</v>
      </c>
      <c r="V252">
        <v>1.5889945759898201</v>
      </c>
      <c r="W252">
        <f t="shared" si="44"/>
        <v>682.02764976958815</v>
      </c>
      <c r="X252">
        <f t="shared" si="45"/>
        <v>0.1906793491187784</v>
      </c>
      <c r="Z252">
        <v>14662.1621621621</v>
      </c>
      <c r="AA252">
        <v>2.38263860804582</v>
      </c>
      <c r="AB252">
        <f t="shared" si="46"/>
        <v>682.02764976958815</v>
      </c>
      <c r="AC252">
        <f t="shared" si="47"/>
        <v>0.28591663296549841</v>
      </c>
    </row>
    <row r="253" spans="1:29" x14ac:dyDescent="0.25">
      <c r="A253">
        <v>14695.945945945899</v>
      </c>
      <c r="B253">
        <v>1.0547889537464199</v>
      </c>
      <c r="C253">
        <f t="shared" si="36"/>
        <v>680.45977011494472</v>
      </c>
      <c r="D253">
        <f t="shared" si="37"/>
        <v>0.12657467444957038</v>
      </c>
      <c r="F253">
        <v>14695.945945945899</v>
      </c>
      <c r="G253">
        <v>4.8418049396268302E-3</v>
      </c>
      <c r="H253">
        <f t="shared" si="38"/>
        <v>680.45977011494472</v>
      </c>
      <c r="I253">
        <f t="shared" si="39"/>
        <v>4.8418049396268306E-4</v>
      </c>
      <c r="K253">
        <v>14695.945945945899</v>
      </c>
      <c r="L253">
        <v>0.159529000656218</v>
      </c>
      <c r="M253">
        <f t="shared" si="40"/>
        <v>680.45977011494472</v>
      </c>
      <c r="N253">
        <f t="shared" si="41"/>
        <v>3.1905800131243604E-2</v>
      </c>
      <c r="P253">
        <v>14695.945945945899</v>
      </c>
      <c r="Q253">
        <v>0.260741358952713</v>
      </c>
      <c r="R253">
        <f t="shared" si="42"/>
        <v>680.45977011494472</v>
      </c>
      <c r="S253">
        <f t="shared" si="43"/>
        <v>4.3543806945103077E-2</v>
      </c>
      <c r="U253">
        <v>14695.945945945899</v>
      </c>
      <c r="V253">
        <v>1.5946012365525</v>
      </c>
      <c r="W253">
        <f t="shared" si="44"/>
        <v>680.45977011494472</v>
      </c>
      <c r="X253">
        <f t="shared" si="45"/>
        <v>0.19135214838629999</v>
      </c>
      <c r="Z253">
        <v>14695.945945945899</v>
      </c>
      <c r="AA253">
        <v>2.3910455882336099</v>
      </c>
      <c r="AB253">
        <f t="shared" si="46"/>
        <v>680.45977011494472</v>
      </c>
      <c r="AC253">
        <f t="shared" si="47"/>
        <v>0.28692547058803319</v>
      </c>
    </row>
    <row r="254" spans="1:29" x14ac:dyDescent="0.25">
      <c r="A254">
        <v>14729.729729729699</v>
      </c>
      <c r="B254">
        <v>1.0585049364089301</v>
      </c>
      <c r="C254">
        <f t="shared" si="36"/>
        <v>678.89908256880869</v>
      </c>
      <c r="D254">
        <f t="shared" si="37"/>
        <v>0.12702059236907159</v>
      </c>
      <c r="F254">
        <v>14729.729729729699</v>
      </c>
      <c r="G254">
        <v>4.9671404324558299E-3</v>
      </c>
      <c r="H254">
        <f t="shared" si="38"/>
        <v>678.89908256880869</v>
      </c>
      <c r="I254">
        <f t="shared" si="39"/>
        <v>4.9671404324558299E-4</v>
      </c>
      <c r="K254">
        <v>14729.729729729699</v>
      </c>
      <c r="L254">
        <v>0.16033747386370201</v>
      </c>
      <c r="M254">
        <f t="shared" si="40"/>
        <v>678.89908256880869</v>
      </c>
      <c r="N254">
        <f t="shared" si="41"/>
        <v>3.2067494772740401E-2</v>
      </c>
      <c r="P254">
        <v>14729.729729729699</v>
      </c>
      <c r="Q254">
        <v>0.261762717035536</v>
      </c>
      <c r="R254">
        <f t="shared" si="42"/>
        <v>678.89908256880869</v>
      </c>
      <c r="S254">
        <f t="shared" si="43"/>
        <v>4.3714373744934511E-2</v>
      </c>
      <c r="U254">
        <v>14729.729729729699</v>
      </c>
      <c r="V254">
        <v>1.6002189580195301</v>
      </c>
      <c r="W254">
        <f t="shared" si="44"/>
        <v>678.89908256880869</v>
      </c>
      <c r="X254">
        <f t="shared" si="45"/>
        <v>0.19202627496234359</v>
      </c>
      <c r="Z254">
        <v>14729.729729729699</v>
      </c>
      <c r="AA254">
        <v>2.3994691538384498</v>
      </c>
      <c r="AB254">
        <f t="shared" si="46"/>
        <v>678.89908256880869</v>
      </c>
      <c r="AC254">
        <f t="shared" si="47"/>
        <v>0.28793629846061397</v>
      </c>
    </row>
    <row r="255" spans="1:29" x14ac:dyDescent="0.25">
      <c r="A255">
        <v>14763.513513513501</v>
      </c>
      <c r="B255">
        <v>1.06222822078139</v>
      </c>
      <c r="C255">
        <f t="shared" si="36"/>
        <v>677.34553775743768</v>
      </c>
      <c r="D255">
        <f t="shared" si="37"/>
        <v>0.12746738649376679</v>
      </c>
      <c r="F255">
        <v>14763.513513513501</v>
      </c>
      <c r="G255">
        <v>5.0954389266147796E-3</v>
      </c>
      <c r="H255">
        <f t="shared" si="38"/>
        <v>677.34553775743768</v>
      </c>
      <c r="I255">
        <f t="shared" si="39"/>
        <v>5.0954389266147794E-4</v>
      </c>
      <c r="K255">
        <v>14763.513513513501</v>
      </c>
      <c r="L255">
        <v>0.16114859507243101</v>
      </c>
      <c r="M255">
        <f t="shared" si="40"/>
        <v>677.34553775743768</v>
      </c>
      <c r="N255">
        <f t="shared" si="41"/>
        <v>3.2229719014486201E-2</v>
      </c>
      <c r="P255">
        <v>14763.513513513501</v>
      </c>
      <c r="Q255">
        <v>0.262783736266339</v>
      </c>
      <c r="R255">
        <f t="shared" si="42"/>
        <v>677.34553775743768</v>
      </c>
      <c r="S255">
        <f t="shared" si="43"/>
        <v>4.3884883956478618E-2</v>
      </c>
      <c r="U255">
        <v>14763.513513513501</v>
      </c>
      <c r="V255">
        <v>1.60584771801296</v>
      </c>
      <c r="W255">
        <f t="shared" si="44"/>
        <v>677.34553775743768</v>
      </c>
      <c r="X255">
        <f t="shared" si="45"/>
        <v>0.1927017261615552</v>
      </c>
      <c r="Z255">
        <v>14763.513513513501</v>
      </c>
      <c r="AA255">
        <v>2.40790927130544</v>
      </c>
      <c r="AB255">
        <f t="shared" si="46"/>
        <v>677.34553775743768</v>
      </c>
      <c r="AC255">
        <f t="shared" si="47"/>
        <v>0.28894911255665279</v>
      </c>
    </row>
    <row r="256" spans="1:29" x14ac:dyDescent="0.25">
      <c r="A256">
        <v>14797.2972972972</v>
      </c>
      <c r="B256">
        <v>1.0659587918896301</v>
      </c>
      <c r="C256">
        <f t="shared" si="36"/>
        <v>675.79908675799527</v>
      </c>
      <c r="D256">
        <f t="shared" si="37"/>
        <v>0.1279150550267556</v>
      </c>
      <c r="F256">
        <v>14797.2972972972</v>
      </c>
      <c r="G256">
        <v>5.22676259938782E-3</v>
      </c>
      <c r="H256">
        <f t="shared" si="38"/>
        <v>675.79908675799527</v>
      </c>
      <c r="I256">
        <f t="shared" si="39"/>
        <v>5.22676259938782E-4</v>
      </c>
      <c r="K256">
        <v>14797.2972972972</v>
      </c>
      <c r="L256">
        <v>0.161962363052299</v>
      </c>
      <c r="M256">
        <f t="shared" si="40"/>
        <v>675.79908675799527</v>
      </c>
      <c r="N256">
        <f t="shared" si="41"/>
        <v>3.2392472610459799E-2</v>
      </c>
      <c r="P256">
        <v>14797.2972972972</v>
      </c>
      <c r="Q256">
        <v>0.26380438582473698</v>
      </c>
      <c r="R256">
        <f t="shared" si="42"/>
        <v>675.79908675799527</v>
      </c>
      <c r="S256">
        <f t="shared" si="43"/>
        <v>4.4055332432731076E-2</v>
      </c>
      <c r="U256">
        <v>14797.2972972972</v>
      </c>
      <c r="V256">
        <v>1.6114874938952599</v>
      </c>
      <c r="W256">
        <f t="shared" si="44"/>
        <v>675.79908675799527</v>
      </c>
      <c r="X256">
        <f t="shared" si="45"/>
        <v>0.19337849926743117</v>
      </c>
      <c r="Z256">
        <v>14797.2972972972</v>
      </c>
      <c r="AA256">
        <v>2.4163659066904399</v>
      </c>
      <c r="AB256">
        <f t="shared" si="46"/>
        <v>675.79908675799527</v>
      </c>
      <c r="AC256">
        <f t="shared" si="47"/>
        <v>0.28996390880285278</v>
      </c>
    </row>
    <row r="257" spans="1:29" x14ac:dyDescent="0.25">
      <c r="A257">
        <v>14831.081081081</v>
      </c>
      <c r="B257">
        <v>1.0696966345875201</v>
      </c>
      <c r="C257">
        <f t="shared" si="36"/>
        <v>674.25968109339772</v>
      </c>
      <c r="D257">
        <f t="shared" si="37"/>
        <v>0.12836359615050241</v>
      </c>
      <c r="F257">
        <v>14831.081081081</v>
      </c>
      <c r="G257">
        <v>5.3611747245831997E-3</v>
      </c>
      <c r="H257">
        <f t="shared" si="38"/>
        <v>674.25968109339772</v>
      </c>
      <c r="I257">
        <f t="shared" si="39"/>
        <v>5.3611747245831999E-4</v>
      </c>
      <c r="K257">
        <v>14831.081081081</v>
      </c>
      <c r="L257">
        <v>0.16277877649539499</v>
      </c>
      <c r="M257">
        <f t="shared" si="40"/>
        <v>674.25968109339772</v>
      </c>
      <c r="N257">
        <f t="shared" si="41"/>
        <v>3.2555755299078996E-2</v>
      </c>
      <c r="P257">
        <v>14831.081081081</v>
      </c>
      <c r="Q257">
        <v>0.26482463489952301</v>
      </c>
      <c r="R257">
        <f t="shared" si="42"/>
        <v>674.25968109339772</v>
      </c>
      <c r="S257">
        <f t="shared" si="43"/>
        <v>4.4225714028220349E-2</v>
      </c>
      <c r="U257">
        <v>14831.081081081</v>
      </c>
      <c r="V257">
        <v>1.6171382627688999</v>
      </c>
      <c r="W257">
        <f t="shared" si="44"/>
        <v>674.25968109339772</v>
      </c>
      <c r="X257">
        <f t="shared" si="45"/>
        <v>0.19405659153226798</v>
      </c>
      <c r="Z257">
        <v>14831.081081081</v>
      </c>
      <c r="AA257">
        <v>2.4248390256594599</v>
      </c>
      <c r="AB257">
        <f t="shared" si="46"/>
        <v>674.25968109339772</v>
      </c>
      <c r="AC257">
        <f t="shared" si="47"/>
        <v>0.29098068307913516</v>
      </c>
    </row>
    <row r="258" spans="1:29" x14ac:dyDescent="0.25">
      <c r="A258">
        <v>14864.8648648648</v>
      </c>
      <c r="B258">
        <v>1.07344173355665</v>
      </c>
      <c r="C258">
        <f t="shared" si="36"/>
        <v>672.7272727272757</v>
      </c>
      <c r="D258">
        <f t="shared" si="37"/>
        <v>0.12881300802679799</v>
      </c>
      <c r="F258">
        <v>14864.8648648648</v>
      </c>
      <c r="G258">
        <v>5.4987396866350898E-3</v>
      </c>
      <c r="H258">
        <f t="shared" si="38"/>
        <v>672.7272727272757</v>
      </c>
      <c r="I258">
        <f t="shared" si="39"/>
        <v>5.4987396866350898E-4</v>
      </c>
      <c r="K258">
        <v>14864.8648648648</v>
      </c>
      <c r="L258">
        <v>0.163597834015656</v>
      </c>
      <c r="M258">
        <f t="shared" si="40"/>
        <v>672.7272727272757</v>
      </c>
      <c r="N258">
        <f t="shared" si="41"/>
        <v>3.2719566803131199E-2</v>
      </c>
      <c r="P258">
        <v>14864.8648648648</v>
      </c>
      <c r="Q258">
        <v>0.26584445269249202</v>
      </c>
      <c r="R258">
        <f t="shared" si="42"/>
        <v>672.7272727272757</v>
      </c>
      <c r="S258">
        <f t="shared" si="43"/>
        <v>4.4396023599646173E-2</v>
      </c>
      <c r="U258">
        <v>14864.8648648648</v>
      </c>
      <c r="V258">
        <v>1.6228000014759301</v>
      </c>
      <c r="W258">
        <f t="shared" si="44"/>
        <v>672.7272727272757</v>
      </c>
      <c r="X258">
        <f t="shared" si="45"/>
        <v>0.1947360001771116</v>
      </c>
      <c r="Z258">
        <v>14864.8648648648</v>
      </c>
      <c r="AA258">
        <v>2.433328593488</v>
      </c>
      <c r="AB258">
        <f t="shared" si="46"/>
        <v>672.7272727272757</v>
      </c>
      <c r="AC258">
        <f t="shared" si="47"/>
        <v>0.29199943121855998</v>
      </c>
    </row>
    <row r="259" spans="1:29" x14ac:dyDescent="0.25">
      <c r="A259">
        <v>14898.648648648599</v>
      </c>
      <c r="B259">
        <v>1.0771940733060701</v>
      </c>
      <c r="C259">
        <f t="shared" si="36"/>
        <v>671.20181405895914</v>
      </c>
      <c r="D259">
        <f t="shared" si="37"/>
        <v>0.12926328879672841</v>
      </c>
      <c r="F259">
        <v>14898.648648648599</v>
      </c>
      <c r="G259">
        <v>5.63952299475783E-3</v>
      </c>
      <c r="H259">
        <f t="shared" si="38"/>
        <v>671.20181405895914</v>
      </c>
      <c r="I259">
        <f t="shared" si="39"/>
        <v>5.6395229947578298E-4</v>
      </c>
      <c r="K259">
        <v>14898.648648648599</v>
      </c>
      <c r="L259">
        <v>0.164419534148524</v>
      </c>
      <c r="M259">
        <f t="shared" si="40"/>
        <v>671.20181405895914</v>
      </c>
      <c r="N259">
        <f t="shared" si="41"/>
        <v>3.2883906829704802E-2</v>
      </c>
      <c r="P259">
        <v>14898.648648648599</v>
      </c>
      <c r="Q259">
        <v>0.266863808422308</v>
      </c>
      <c r="R259">
        <f t="shared" si="42"/>
        <v>671.20181405895914</v>
      </c>
      <c r="S259">
        <f t="shared" si="43"/>
        <v>4.4566256006525438E-2</v>
      </c>
      <c r="U259">
        <v>14898.648648648599</v>
      </c>
      <c r="V259">
        <v>1.62847268659759</v>
      </c>
      <c r="W259">
        <f t="shared" si="44"/>
        <v>671.20181405895914</v>
      </c>
      <c r="X259">
        <f t="shared" si="45"/>
        <v>0.19541672239171079</v>
      </c>
      <c r="Z259">
        <v>14898.648648648599</v>
      </c>
      <c r="AA259">
        <v>2.44183457506047</v>
      </c>
      <c r="AB259">
        <f t="shared" si="46"/>
        <v>671.20181405895914</v>
      </c>
      <c r="AC259">
        <f t="shared" si="47"/>
        <v>0.29302014900725637</v>
      </c>
    </row>
    <row r="260" spans="1:29" x14ac:dyDescent="0.25">
      <c r="A260">
        <v>14932.432432432401</v>
      </c>
      <c r="B260">
        <v>1.0809536381720699</v>
      </c>
      <c r="C260">
        <f t="shared" ref="C260:C323" si="48">C$1/A260</f>
        <v>669.68325791855341</v>
      </c>
      <c r="D260">
        <f t="shared" ref="D260:D323" si="49">B260*D$1</f>
        <v>0.12971443658064838</v>
      </c>
      <c r="F260">
        <v>14932.432432432401</v>
      </c>
      <c r="G260">
        <v>5.7835912971491502E-3</v>
      </c>
      <c r="H260">
        <f t="shared" ref="H260:H323" si="50">H$1/F260</f>
        <v>669.68325791855341</v>
      </c>
      <c r="I260">
        <f t="shared" ref="I260:I323" si="51">G260*I$1</f>
        <v>5.7835912971491499E-4</v>
      </c>
      <c r="K260">
        <v>14932.432432432401</v>
      </c>
      <c r="L260">
        <v>0.165243875350603</v>
      </c>
      <c r="M260">
        <f t="shared" ref="M260:M323" si="52">M$1/K260</f>
        <v>669.68325791855341</v>
      </c>
      <c r="N260">
        <f t="shared" ref="N260:N323" si="53">L260*N$1</f>
        <v>3.3048775070120599E-2</v>
      </c>
      <c r="P260">
        <v>14932.432432432401</v>
      </c>
      <c r="Q260">
        <v>0.26788267132839999</v>
      </c>
      <c r="R260">
        <f t="shared" ref="R260:R323" si="54">R$1/P260</f>
        <v>669.68325791855341</v>
      </c>
      <c r="S260">
        <f t="shared" ref="S260:S323" si="55">Q260*S$1</f>
        <v>4.4736406111842798E-2</v>
      </c>
      <c r="U260">
        <v>14932.432432432401</v>
      </c>
      <c r="V260">
        <v>1.6341562944538599</v>
      </c>
      <c r="W260">
        <f t="shared" ref="W260:W323" si="56">W$1/U260</f>
        <v>669.68325791855341</v>
      </c>
      <c r="X260">
        <f t="shared" ref="X260:X323" si="57">V260*X$1</f>
        <v>0.19609875533446319</v>
      </c>
      <c r="Z260">
        <v>14932.432432432401</v>
      </c>
      <c r="AA260">
        <v>2.4503569348696099</v>
      </c>
      <c r="AB260">
        <f t="shared" ref="AB260:AB323" si="58">AB$1/Z260</f>
        <v>669.68325791855341</v>
      </c>
      <c r="AC260">
        <f t="shared" ref="AC260:AC323" si="59">AA260*AC$1</f>
        <v>0.29404283218435318</v>
      </c>
    </row>
    <row r="261" spans="1:29" x14ac:dyDescent="0.25">
      <c r="A261">
        <v>14966.2162162162</v>
      </c>
      <c r="B261">
        <v>1.08472041231787</v>
      </c>
      <c r="C261">
        <f t="shared" si="48"/>
        <v>668.17155756207751</v>
      </c>
      <c r="D261">
        <f t="shared" si="49"/>
        <v>0.1301664494781444</v>
      </c>
      <c r="F261">
        <v>14966.2162162162</v>
      </c>
      <c r="G261">
        <v>5.9310123952388601E-3</v>
      </c>
      <c r="H261">
        <f t="shared" si="50"/>
        <v>668.17155756207751</v>
      </c>
      <c r="I261">
        <f t="shared" si="51"/>
        <v>5.9310123952388603E-4</v>
      </c>
      <c r="K261">
        <v>14966.2162162162</v>
      </c>
      <c r="L261">
        <v>0.16607085599931801</v>
      </c>
      <c r="M261">
        <f t="shared" si="52"/>
        <v>668.17155756207751</v>
      </c>
      <c r="N261">
        <f t="shared" si="53"/>
        <v>3.3214171199863605E-2</v>
      </c>
      <c r="P261">
        <v>14966.2162162162</v>
      </c>
      <c r="Q261">
        <v>0.26890101067490102</v>
      </c>
      <c r="R261">
        <f t="shared" si="54"/>
        <v>668.17155756207751</v>
      </c>
      <c r="S261">
        <f t="shared" si="55"/>
        <v>4.4906468782708472E-2</v>
      </c>
      <c r="U261">
        <v>14966.2162162162</v>
      </c>
      <c r="V261">
        <v>1.6398508011031401</v>
      </c>
      <c r="W261">
        <f t="shared" si="56"/>
        <v>668.17155756207751</v>
      </c>
      <c r="X261">
        <f t="shared" si="57"/>
        <v>0.19678209613237679</v>
      </c>
      <c r="Z261">
        <v>14966.2162162162</v>
      </c>
      <c r="AA261">
        <v>2.4588956370158401</v>
      </c>
      <c r="AB261">
        <f t="shared" si="58"/>
        <v>668.17155756207751</v>
      </c>
      <c r="AC261">
        <f t="shared" si="59"/>
        <v>0.29506747644190079</v>
      </c>
    </row>
    <row r="262" spans="1:29" x14ac:dyDescent="0.25">
      <c r="A262">
        <v>15000</v>
      </c>
      <c r="B262">
        <v>1.0884943797333499</v>
      </c>
      <c r="C262">
        <f t="shared" si="48"/>
        <v>666.66666666666663</v>
      </c>
      <c r="D262">
        <f t="shared" si="49"/>
        <v>0.13061932556800199</v>
      </c>
      <c r="F262">
        <v>15000</v>
      </c>
      <c r="G262">
        <v>6.0818552579793997E-3</v>
      </c>
      <c r="H262">
        <f t="shared" si="50"/>
        <v>666.66666666666663</v>
      </c>
      <c r="I262">
        <f t="shared" si="51"/>
        <v>6.0818552579794004E-4</v>
      </c>
      <c r="K262">
        <v>15000</v>
      </c>
      <c r="L262">
        <v>0.16690047439257999</v>
      </c>
      <c r="M262">
        <f t="shared" si="52"/>
        <v>666.66666666666663</v>
      </c>
      <c r="N262">
        <f t="shared" si="53"/>
        <v>3.3380094878516002E-2</v>
      </c>
      <c r="P262">
        <v>15000</v>
      </c>
      <c r="Q262">
        <v>0.26991879575461403</v>
      </c>
      <c r="R262">
        <f t="shared" si="54"/>
        <v>666.66666666666663</v>
      </c>
      <c r="S262">
        <f t="shared" si="55"/>
        <v>4.5076438891020545E-2</v>
      </c>
      <c r="U262">
        <v>15000</v>
      </c>
      <c r="V262">
        <v>1.6455561823417899</v>
      </c>
      <c r="W262">
        <f t="shared" si="56"/>
        <v>666.66666666666663</v>
      </c>
      <c r="X262">
        <f t="shared" si="57"/>
        <v>0.19746674188101479</v>
      </c>
      <c r="Z262">
        <v>15000</v>
      </c>
      <c r="AA262">
        <v>2.4674506452067</v>
      </c>
      <c r="AB262">
        <f t="shared" si="58"/>
        <v>666.66666666666663</v>
      </c>
      <c r="AC262">
        <f t="shared" si="59"/>
        <v>0.29609407742480398</v>
      </c>
    </row>
    <row r="263" spans="1:29" x14ac:dyDescent="0.25">
      <c r="A263">
        <v>15033.7837837837</v>
      </c>
      <c r="B263">
        <v>1.0922755242348601</v>
      </c>
      <c r="C263">
        <f t="shared" si="48"/>
        <v>665.16853932584638</v>
      </c>
      <c r="D263">
        <f t="shared" si="49"/>
        <v>0.13107306290818321</v>
      </c>
      <c r="F263">
        <v>15033.7837837837</v>
      </c>
      <c r="G263">
        <v>6.23619003617465E-3</v>
      </c>
      <c r="H263">
        <f t="shared" si="50"/>
        <v>665.16853932584638</v>
      </c>
      <c r="I263">
        <f t="shared" si="51"/>
        <v>6.23619003617465E-4</v>
      </c>
      <c r="K263">
        <v>15033.7837837837</v>
      </c>
      <c r="L263">
        <v>0.167732728748446</v>
      </c>
      <c r="M263">
        <f t="shared" si="52"/>
        <v>665.16853932584638</v>
      </c>
      <c r="N263">
        <f t="shared" si="53"/>
        <v>3.3546545749689204E-2</v>
      </c>
      <c r="P263">
        <v>15033.7837837837</v>
      </c>
      <c r="Q263">
        <v>0.27093599589302297</v>
      </c>
      <c r="R263">
        <f t="shared" si="54"/>
        <v>665.16853932584638</v>
      </c>
      <c r="S263">
        <f t="shared" si="55"/>
        <v>4.5246311314134841E-2</v>
      </c>
      <c r="U263">
        <v>15033.7837837837</v>
      </c>
      <c r="V263">
        <v>1.65127241370379</v>
      </c>
      <c r="W263">
        <f t="shared" si="56"/>
        <v>665.16853932584638</v>
      </c>
      <c r="X263">
        <f t="shared" si="57"/>
        <v>0.19815268964445479</v>
      </c>
      <c r="Z263">
        <v>15033.7837837837</v>
      </c>
      <c r="AA263">
        <v>2.4760219227563001</v>
      </c>
      <c r="AB263">
        <f t="shared" si="58"/>
        <v>665.16853932584638</v>
      </c>
      <c r="AC263">
        <f t="shared" si="59"/>
        <v>0.29712263073075601</v>
      </c>
    </row>
    <row r="264" spans="1:29" x14ac:dyDescent="0.25">
      <c r="A264">
        <v>15067.567567567499</v>
      </c>
      <c r="B264">
        <v>1.0960638294649101</v>
      </c>
      <c r="C264">
        <f t="shared" si="48"/>
        <v>663.67713004484608</v>
      </c>
      <c r="D264">
        <f t="shared" si="49"/>
        <v>0.13152765953578921</v>
      </c>
      <c r="F264">
        <v>15067.567567567499</v>
      </c>
      <c r="G264">
        <v>6.3940880768428602E-3</v>
      </c>
      <c r="H264">
        <f t="shared" si="50"/>
        <v>663.67713004484608</v>
      </c>
      <c r="I264">
        <f t="shared" si="51"/>
        <v>6.3940880768428604E-4</v>
      </c>
      <c r="K264">
        <v>15067.567567567499</v>
      </c>
      <c r="L264">
        <v>0.168567617204786</v>
      </c>
      <c r="M264">
        <f t="shared" si="52"/>
        <v>663.67713004484608</v>
      </c>
      <c r="N264">
        <f t="shared" si="53"/>
        <v>3.3713523440957203E-2</v>
      </c>
      <c r="P264">
        <v>15067.567567567499</v>
      </c>
      <c r="Q264">
        <v>0.27195258045233001</v>
      </c>
      <c r="R264">
        <f t="shared" si="54"/>
        <v>663.67713004484608</v>
      </c>
      <c r="S264">
        <f t="shared" si="55"/>
        <v>4.5416080935539116E-2</v>
      </c>
      <c r="U264">
        <v>15067.567567567499</v>
      </c>
      <c r="V264">
        <v>1.6569994704603199</v>
      </c>
      <c r="W264">
        <f t="shared" si="56"/>
        <v>663.67713004484608</v>
      </c>
      <c r="X264">
        <f t="shared" si="57"/>
        <v>0.19883993645523837</v>
      </c>
      <c r="Z264">
        <v>15067.567567567499</v>
      </c>
      <c r="AA264">
        <v>2.4846094325846999</v>
      </c>
      <c r="AB264">
        <f t="shared" si="58"/>
        <v>663.67713004484608</v>
      </c>
      <c r="AC264">
        <f t="shared" si="59"/>
        <v>0.29815313191016396</v>
      </c>
    </row>
    <row r="265" spans="1:29" x14ac:dyDescent="0.25">
      <c r="A265">
        <v>15101.351351351301</v>
      </c>
      <c r="B265">
        <v>1.0998592788919499</v>
      </c>
      <c r="C265">
        <f t="shared" si="48"/>
        <v>662.19239373602011</v>
      </c>
      <c r="D265">
        <f t="shared" si="49"/>
        <v>0.13198311346703398</v>
      </c>
      <c r="F265">
        <v>15101.351351351301</v>
      </c>
      <c r="G265">
        <v>6.5556219376100896E-3</v>
      </c>
      <c r="H265">
        <f t="shared" si="50"/>
        <v>662.19239373602011</v>
      </c>
      <c r="I265">
        <f t="shared" si="51"/>
        <v>6.5556219376100902E-4</v>
      </c>
      <c r="K265">
        <v>15101.351351351301</v>
      </c>
      <c r="L265">
        <v>0.169405137818947</v>
      </c>
      <c r="M265">
        <f t="shared" si="52"/>
        <v>662.19239373602011</v>
      </c>
      <c r="N265">
        <f t="shared" si="53"/>
        <v>3.3881027563789405E-2</v>
      </c>
      <c r="P265">
        <v>15101.351351351301</v>
      </c>
      <c r="Q265">
        <v>0.27296851883553402</v>
      </c>
      <c r="R265">
        <f t="shared" si="54"/>
        <v>662.19239373602011</v>
      </c>
      <c r="S265">
        <f t="shared" si="55"/>
        <v>4.5585742645534187E-2</v>
      </c>
      <c r="U265">
        <v>15101.351351351301</v>
      </c>
      <c r="V265">
        <v>1.6627373276194499</v>
      </c>
      <c r="W265">
        <f t="shared" si="56"/>
        <v>662.19239373602011</v>
      </c>
      <c r="X265">
        <f t="shared" si="57"/>
        <v>0.19952847931433398</v>
      </c>
      <c r="Z265">
        <v>15101.351351351301</v>
      </c>
      <c r="AA265">
        <v>2.4932131372174098</v>
      </c>
      <c r="AB265">
        <f t="shared" si="58"/>
        <v>662.19239373602011</v>
      </c>
      <c r="AC265">
        <f t="shared" si="59"/>
        <v>0.29918557646608918</v>
      </c>
    </row>
    <row r="266" spans="1:29" x14ac:dyDescent="0.25">
      <c r="A266">
        <v>15135.1351351351</v>
      </c>
      <c r="B266">
        <v>1.1036618558101099</v>
      </c>
      <c r="C266">
        <f t="shared" si="48"/>
        <v>660.71428571428726</v>
      </c>
      <c r="D266">
        <f t="shared" si="49"/>
        <v>0.13243942269721318</v>
      </c>
      <c r="F266">
        <v>15135.1351351351</v>
      </c>
      <c r="G266">
        <v>6.7208654011298996E-3</v>
      </c>
      <c r="H266">
        <f t="shared" si="50"/>
        <v>660.71428571428726</v>
      </c>
      <c r="I266">
        <f t="shared" si="51"/>
        <v>6.7208654011299005E-4</v>
      </c>
      <c r="K266">
        <v>15135.1351351351</v>
      </c>
      <c r="L266">
        <v>0.17024528856742899</v>
      </c>
      <c r="M266">
        <f t="shared" si="52"/>
        <v>660.71428571428726</v>
      </c>
      <c r="N266">
        <f t="shared" si="53"/>
        <v>3.4049057713485799E-2</v>
      </c>
      <c r="P266">
        <v>15135.1351351351</v>
      </c>
      <c r="Q266">
        <v>0.273983780490546</v>
      </c>
      <c r="R266">
        <f t="shared" si="54"/>
        <v>660.71428571428726</v>
      </c>
      <c r="S266">
        <f t="shared" si="55"/>
        <v>4.5755291341921182E-2</v>
      </c>
      <c r="U266">
        <v>15135.1351351351</v>
      </c>
      <c r="V266">
        <v>1.66848595992571</v>
      </c>
      <c r="W266">
        <f t="shared" si="56"/>
        <v>660.71428571428726</v>
      </c>
      <c r="X266">
        <f t="shared" si="57"/>
        <v>0.20021831519108518</v>
      </c>
      <c r="Z266">
        <v>15135.1351351351</v>
      </c>
      <c r="AA266">
        <v>2.5018329987847898</v>
      </c>
      <c r="AB266">
        <f t="shared" si="58"/>
        <v>660.71428571428726</v>
      </c>
      <c r="AC266">
        <f t="shared" si="59"/>
        <v>0.30021995985417477</v>
      </c>
    </row>
    <row r="267" spans="1:29" x14ac:dyDescent="0.25">
      <c r="A267">
        <v>15168.9189189189</v>
      </c>
      <c r="B267">
        <v>1.1074715433390001</v>
      </c>
      <c r="C267">
        <f t="shared" si="48"/>
        <v>659.24276169265113</v>
      </c>
      <c r="D267">
        <f t="shared" si="49"/>
        <v>0.13289658520068001</v>
      </c>
      <c r="F267">
        <v>15168.9189189189</v>
      </c>
      <c r="G267">
        <v>6.8898934895251299E-3</v>
      </c>
      <c r="H267">
        <f t="shared" si="50"/>
        <v>659.24276169265113</v>
      </c>
      <c r="I267">
        <f t="shared" si="51"/>
        <v>6.8898934895251303E-4</v>
      </c>
      <c r="K267">
        <v>15168.9189189189</v>
      </c>
      <c r="L267">
        <v>0.17108806734554999</v>
      </c>
      <c r="M267">
        <f t="shared" si="52"/>
        <v>659.24276169265113</v>
      </c>
      <c r="N267">
        <f t="shared" si="53"/>
        <v>3.4217613469110002E-2</v>
      </c>
      <c r="P267">
        <v>15168.9189189189</v>
      </c>
      <c r="Q267">
        <v>0.27499833491433301</v>
      </c>
      <c r="R267">
        <f t="shared" si="54"/>
        <v>659.24276169265113</v>
      </c>
      <c r="S267">
        <f t="shared" si="55"/>
        <v>4.5924721930693614E-2</v>
      </c>
      <c r="U267">
        <v>15168.9189189189</v>
      </c>
      <c r="V267">
        <v>1.67424534185976</v>
      </c>
      <c r="W267">
        <f t="shared" si="56"/>
        <v>659.24276169265113</v>
      </c>
      <c r="X267">
        <f t="shared" si="57"/>
        <v>0.20090944102317121</v>
      </c>
      <c r="Z267">
        <v>15168.9189189189</v>
      </c>
      <c r="AA267">
        <v>2.5104689790215402</v>
      </c>
      <c r="AB267">
        <f t="shared" si="58"/>
        <v>659.24276169265113</v>
      </c>
      <c r="AC267">
        <f t="shared" si="59"/>
        <v>0.30125627748258482</v>
      </c>
    </row>
    <row r="268" spans="1:29" x14ac:dyDescent="0.25">
      <c r="A268">
        <v>15202.7027027027</v>
      </c>
      <c r="B268">
        <v>1.11128832442341</v>
      </c>
      <c r="C268">
        <f t="shared" si="48"/>
        <v>657.77777777777794</v>
      </c>
      <c r="D268">
        <f t="shared" si="49"/>
        <v>0.1333545989308092</v>
      </c>
      <c r="F268">
        <v>15202.7027027027</v>
      </c>
      <c r="G268">
        <v>7.0627824788476396E-3</v>
      </c>
      <c r="H268">
        <f t="shared" si="50"/>
        <v>657.77777777777794</v>
      </c>
      <c r="I268">
        <f t="shared" si="51"/>
        <v>7.06278247884764E-4</v>
      </c>
      <c r="K268">
        <v>15202.7027027027</v>
      </c>
      <c r="L268">
        <v>0.171933471967122</v>
      </c>
      <c r="M268">
        <f t="shared" si="52"/>
        <v>657.77777777777794</v>
      </c>
      <c r="N268">
        <f t="shared" si="53"/>
        <v>3.43866943934244E-2</v>
      </c>
      <c r="P268">
        <v>15202.7027027027</v>
      </c>
      <c r="Q268">
        <v>0.27601215165710602</v>
      </c>
      <c r="R268">
        <f t="shared" si="54"/>
        <v>657.77777777777794</v>
      </c>
      <c r="S268">
        <f t="shared" si="55"/>
        <v>4.6094029326736709E-2</v>
      </c>
      <c r="U268">
        <v>15202.7027027027</v>
      </c>
      <c r="V268">
        <v>1.68001544763802</v>
      </c>
      <c r="W268">
        <f t="shared" si="56"/>
        <v>657.77777777777794</v>
      </c>
      <c r="X268">
        <f t="shared" si="57"/>
        <v>0.20160185371656239</v>
      </c>
      <c r="Z268">
        <v>15202.7027027027</v>
      </c>
      <c r="AA268">
        <v>2.5191210392661301</v>
      </c>
      <c r="AB268">
        <f t="shared" si="58"/>
        <v>657.77777777777794</v>
      </c>
      <c r="AC268">
        <f t="shared" si="59"/>
        <v>0.30229452471193557</v>
      </c>
    </row>
    <row r="269" spans="1:29" x14ac:dyDescent="0.25">
      <c r="A269">
        <v>15236.486486486399</v>
      </c>
      <c r="B269">
        <v>1.11511218183316</v>
      </c>
      <c r="C269">
        <f t="shared" si="48"/>
        <v>656.31929046563573</v>
      </c>
      <c r="D269">
        <f t="shared" si="49"/>
        <v>0.13381346181997919</v>
      </c>
      <c r="F269">
        <v>15236.486486486399</v>
      </c>
      <c r="G269">
        <v>7.2396099135513597E-3</v>
      </c>
      <c r="H269">
        <f t="shared" si="50"/>
        <v>656.31929046563573</v>
      </c>
      <c r="I269">
        <f t="shared" si="51"/>
        <v>7.2396099135513606E-4</v>
      </c>
      <c r="K269">
        <v>15236.486486486399</v>
      </c>
      <c r="L269">
        <v>0.172781500164126</v>
      </c>
      <c r="M269">
        <f t="shared" si="52"/>
        <v>656.31929046563573</v>
      </c>
      <c r="N269">
        <f t="shared" si="53"/>
        <v>3.4556300032825199E-2</v>
      </c>
      <c r="P269">
        <v>15236.486486486399</v>
      </c>
      <c r="Q269">
        <v>0.27702520032653499</v>
      </c>
      <c r="R269">
        <f t="shared" si="54"/>
        <v>656.31929046563573</v>
      </c>
      <c r="S269">
        <f t="shared" si="55"/>
        <v>4.6263208454531343E-2</v>
      </c>
      <c r="U269">
        <v>15236.486486486399</v>
      </c>
      <c r="V269">
        <v>1.6857962512123601</v>
      </c>
      <c r="W269">
        <f t="shared" si="56"/>
        <v>656.31929046563573</v>
      </c>
      <c r="X269">
        <f t="shared" si="57"/>
        <v>0.2022955501454832</v>
      </c>
      <c r="Z269">
        <v>15236.486486486399</v>
      </c>
      <c r="AA269">
        <v>2.5277891404603499</v>
      </c>
      <c r="AB269">
        <f t="shared" si="58"/>
        <v>656.31929046563573</v>
      </c>
      <c r="AC269">
        <f t="shared" si="59"/>
        <v>0.30333469685524195</v>
      </c>
    </row>
    <row r="270" spans="1:29" x14ac:dyDescent="0.25">
      <c r="A270">
        <v>15270.270270270201</v>
      </c>
      <c r="B270">
        <v>1.1189430981628099</v>
      </c>
      <c r="C270">
        <f t="shared" si="48"/>
        <v>654.86725663717107</v>
      </c>
      <c r="D270">
        <f t="shared" si="49"/>
        <v>0.13427317177953718</v>
      </c>
      <c r="F270">
        <v>15270.270270270201</v>
      </c>
      <c r="G270">
        <v>7.4204546209742598E-3</v>
      </c>
      <c r="H270">
        <f t="shared" si="50"/>
        <v>654.86725663717107</v>
      </c>
      <c r="I270">
        <f t="shared" si="51"/>
        <v>7.4204546209742607E-4</v>
      </c>
      <c r="K270">
        <v>15270.270270270201</v>
      </c>
      <c r="L270">
        <v>0.17363214958638801</v>
      </c>
      <c r="M270">
        <f t="shared" si="52"/>
        <v>654.86725663717107</v>
      </c>
      <c r="N270">
        <f t="shared" si="53"/>
        <v>3.4726429917277604E-2</v>
      </c>
      <c r="P270">
        <v>15270.270270270201</v>
      </c>
      <c r="Q270">
        <v>0.27803745059200702</v>
      </c>
      <c r="R270">
        <f t="shared" si="54"/>
        <v>654.86725663717107</v>
      </c>
      <c r="S270">
        <f t="shared" si="55"/>
        <v>4.6432254248865178E-2</v>
      </c>
      <c r="U270">
        <v>15270.270270270201</v>
      </c>
      <c r="V270">
        <v>1.6915877262697001</v>
      </c>
      <c r="W270">
        <f t="shared" si="56"/>
        <v>654.86725663717107</v>
      </c>
      <c r="X270">
        <f t="shared" si="57"/>
        <v>0.20299052715236401</v>
      </c>
      <c r="Z270">
        <v>15270.270270270201</v>
      </c>
      <c r="AA270">
        <v>2.53647324314871</v>
      </c>
      <c r="AB270">
        <f t="shared" si="58"/>
        <v>654.86725663717107</v>
      </c>
      <c r="AC270">
        <f t="shared" si="59"/>
        <v>0.30437678917784522</v>
      </c>
    </row>
    <row r="271" spans="1:29" x14ac:dyDescent="0.25">
      <c r="A271">
        <v>15304.054054054001</v>
      </c>
      <c r="B271">
        <v>1.1227810558314399</v>
      </c>
      <c r="C271">
        <f t="shared" si="48"/>
        <v>653.42163355408616</v>
      </c>
      <c r="D271">
        <f t="shared" si="49"/>
        <v>0.13473372669977279</v>
      </c>
      <c r="F271">
        <v>15304.054054054001</v>
      </c>
      <c r="G271">
        <v>7.6053967258247401E-3</v>
      </c>
      <c r="H271">
        <f t="shared" si="50"/>
        <v>653.42163355408616</v>
      </c>
      <c r="I271">
        <f t="shared" si="51"/>
        <v>7.6053967258247405E-4</v>
      </c>
      <c r="K271">
        <v>15304.054054054001</v>
      </c>
      <c r="L271">
        <v>0.174485417801263</v>
      </c>
      <c r="M271">
        <f t="shared" si="52"/>
        <v>653.42163355408616</v>
      </c>
      <c r="N271">
        <f t="shared" si="53"/>
        <v>3.4897083560252604E-2</v>
      </c>
      <c r="P271">
        <v>15304.054054054001</v>
      </c>
      <c r="Q271">
        <v>0.279048872188918</v>
      </c>
      <c r="R271">
        <f t="shared" si="54"/>
        <v>653.42163355408616</v>
      </c>
      <c r="S271">
        <f t="shared" si="55"/>
        <v>4.6601161655549311E-2</v>
      </c>
      <c r="U271">
        <v>15304.054054054001</v>
      </c>
      <c r="V271">
        <v>1.6973898462317001</v>
      </c>
      <c r="W271">
        <f t="shared" si="56"/>
        <v>653.42163355408616</v>
      </c>
      <c r="X271">
        <f t="shared" si="57"/>
        <v>0.20368678154780401</v>
      </c>
      <c r="Z271">
        <v>15304.054054054001</v>
      </c>
      <c r="AA271">
        <v>2.5451733074779899</v>
      </c>
      <c r="AB271">
        <f t="shared" si="58"/>
        <v>653.42163355408616</v>
      </c>
      <c r="AC271">
        <f t="shared" si="59"/>
        <v>0.30542079689735879</v>
      </c>
    </row>
    <row r="272" spans="1:29" x14ac:dyDescent="0.25">
      <c r="A272">
        <v>15337.8378378378</v>
      </c>
      <c r="B272">
        <v>1.1266260370824701</v>
      </c>
      <c r="C272">
        <f t="shared" si="48"/>
        <v>651.9823788546272</v>
      </c>
      <c r="D272">
        <f t="shared" si="49"/>
        <v>0.1351951244498964</v>
      </c>
      <c r="F272">
        <v>15337.8378378378</v>
      </c>
      <c r="G272">
        <v>7.7945176646675197E-3</v>
      </c>
      <c r="H272">
        <f t="shared" si="50"/>
        <v>651.9823788546272</v>
      </c>
      <c r="I272">
        <f t="shared" si="51"/>
        <v>7.7945176646675206E-4</v>
      </c>
      <c r="K272">
        <v>15337.8378378378</v>
      </c>
      <c r="L272">
        <v>0.17534130229331099</v>
      </c>
      <c r="M272">
        <f t="shared" si="52"/>
        <v>651.9823788546272</v>
      </c>
      <c r="N272">
        <f t="shared" si="53"/>
        <v>3.5068260458662202E-2</v>
      </c>
      <c r="P272">
        <v>15337.8378378378</v>
      </c>
      <c r="Q272">
        <v>0.28005943492299201</v>
      </c>
      <c r="R272">
        <f t="shared" si="54"/>
        <v>651.9823788546272</v>
      </c>
      <c r="S272">
        <f t="shared" si="55"/>
        <v>4.6769925632139671E-2</v>
      </c>
      <c r="U272">
        <v>15337.8378378378</v>
      </c>
      <c r="V272">
        <v>1.70320258425445</v>
      </c>
      <c r="W272">
        <f t="shared" si="56"/>
        <v>651.9823788546272</v>
      </c>
      <c r="X272">
        <f t="shared" si="57"/>
        <v>0.20438431011053398</v>
      </c>
      <c r="Z272">
        <v>15337.8378378378</v>
      </c>
      <c r="AA272">
        <v>2.5538892931967201</v>
      </c>
      <c r="AB272">
        <f t="shared" si="58"/>
        <v>651.9823788546272</v>
      </c>
      <c r="AC272">
        <f t="shared" si="59"/>
        <v>0.30646671518360641</v>
      </c>
    </row>
    <row r="273" spans="1:29" x14ac:dyDescent="0.25">
      <c r="A273">
        <v>15371.6216216216</v>
      </c>
      <c r="B273">
        <v>1.13047802398343</v>
      </c>
      <c r="C273">
        <f t="shared" si="48"/>
        <v>650.54945054945142</v>
      </c>
      <c r="D273">
        <f t="shared" si="49"/>
        <v>0.13565736287801158</v>
      </c>
      <c r="F273">
        <v>15371.6216216216</v>
      </c>
      <c r="G273">
        <v>7.9879002004039096E-3</v>
      </c>
      <c r="H273">
        <f t="shared" si="50"/>
        <v>650.54945054945142</v>
      </c>
      <c r="I273">
        <f t="shared" si="51"/>
        <v>7.9879002004039096E-4</v>
      </c>
      <c r="K273">
        <v>15371.6216216216</v>
      </c>
      <c r="L273">
        <v>0.17619980046398401</v>
      </c>
      <c r="M273">
        <f t="shared" si="52"/>
        <v>650.54945054945142</v>
      </c>
      <c r="N273">
        <f t="shared" si="53"/>
        <v>3.5239960092796806E-2</v>
      </c>
      <c r="P273">
        <v>15371.6216216216</v>
      </c>
      <c r="Q273">
        <v>0.28106910867464802</v>
      </c>
      <c r="R273">
        <f t="shared" si="54"/>
        <v>650.54945054945142</v>
      </c>
      <c r="S273">
        <f t="shared" si="55"/>
        <v>4.6938541148666219E-2</v>
      </c>
      <c r="U273">
        <v>15371.6216216216</v>
      </c>
      <c r="V273">
        <v>1.70902591322811</v>
      </c>
      <c r="W273">
        <f t="shared" si="56"/>
        <v>650.54945054945142</v>
      </c>
      <c r="X273">
        <f t="shared" si="57"/>
        <v>0.20508310958737319</v>
      </c>
      <c r="Z273">
        <v>15371.6216216216</v>
      </c>
      <c r="AA273">
        <v>2.5626211596547002</v>
      </c>
      <c r="AB273">
        <f t="shared" si="58"/>
        <v>650.54945054945142</v>
      </c>
      <c r="AC273">
        <f t="shared" si="59"/>
        <v>0.30751453915856403</v>
      </c>
    </row>
    <row r="274" spans="1:29" x14ac:dyDescent="0.25">
      <c r="A274">
        <v>15405.4054054054</v>
      </c>
      <c r="B274">
        <v>1.1343369984257199</v>
      </c>
      <c r="C274">
        <f t="shared" si="48"/>
        <v>649.12280701754412</v>
      </c>
      <c r="D274">
        <f t="shared" si="49"/>
        <v>0.13612043981108637</v>
      </c>
      <c r="F274">
        <v>15405.4054054054</v>
      </c>
      <c r="G274">
        <v>8.1856284367422608E-3</v>
      </c>
      <c r="H274">
        <f t="shared" si="50"/>
        <v>649.12280701754412</v>
      </c>
      <c r="I274">
        <f t="shared" si="51"/>
        <v>8.1856284367422608E-4</v>
      </c>
      <c r="K274">
        <v>15405.4054054054</v>
      </c>
      <c r="L274">
        <v>0.17706090963131099</v>
      </c>
      <c r="M274">
        <f t="shared" si="52"/>
        <v>649.12280701754412</v>
      </c>
      <c r="N274">
        <f t="shared" si="53"/>
        <v>3.54121819262622E-2</v>
      </c>
      <c r="P274">
        <v>15405.4054054054</v>
      </c>
      <c r="Q274">
        <v>0.28207786340339502</v>
      </c>
      <c r="R274">
        <f t="shared" si="54"/>
        <v>649.12280701754412</v>
      </c>
      <c r="S274">
        <f t="shared" si="55"/>
        <v>4.7107003188366969E-2</v>
      </c>
      <c r="U274">
        <v>15405.4054054054</v>
      </c>
      <c r="V274">
        <v>1.71485980577662</v>
      </c>
      <c r="W274">
        <f t="shared" si="56"/>
        <v>649.12280701754412</v>
      </c>
      <c r="X274">
        <f t="shared" si="57"/>
        <v>0.2057831766931944</v>
      </c>
      <c r="Z274">
        <v>15405.4054054054</v>
      </c>
      <c r="AA274">
        <v>2.57136886580254</v>
      </c>
      <c r="AB274">
        <f t="shared" si="58"/>
        <v>649.12280701754412</v>
      </c>
      <c r="AC274">
        <f t="shared" si="59"/>
        <v>0.30856426389630481</v>
      </c>
    </row>
    <row r="275" spans="1:29" x14ac:dyDescent="0.25">
      <c r="A275">
        <v>15439.189189189099</v>
      </c>
      <c r="B275">
        <v>1.1382029421244599</v>
      </c>
      <c r="C275">
        <f t="shared" si="48"/>
        <v>647.70240700219199</v>
      </c>
      <c r="D275">
        <f t="shared" si="49"/>
        <v>0.13658435305493519</v>
      </c>
      <c r="F275">
        <v>15439.189189189099</v>
      </c>
      <c r="G275">
        <v>8.3877878326525396E-3</v>
      </c>
      <c r="H275">
        <f t="shared" si="50"/>
        <v>647.70240700219199</v>
      </c>
      <c r="I275">
        <f t="shared" si="51"/>
        <v>8.3877878326525396E-4</v>
      </c>
      <c r="K275">
        <v>15439.189189189099</v>
      </c>
      <c r="L275">
        <v>0.177924627029589</v>
      </c>
      <c r="M275">
        <f t="shared" si="52"/>
        <v>647.70240700219199</v>
      </c>
      <c r="N275">
        <f t="shared" si="53"/>
        <v>3.5584925405917803E-2</v>
      </c>
      <c r="P275">
        <v>15439.189189189099</v>
      </c>
      <c r="Q275">
        <v>0.28308566915226502</v>
      </c>
      <c r="R275">
        <f t="shared" si="54"/>
        <v>647.70240700219199</v>
      </c>
      <c r="S275">
        <f t="shared" si="55"/>
        <v>4.727530674842826E-2</v>
      </c>
      <c r="U275">
        <v>15439.189189189099</v>
      </c>
      <c r="V275">
        <v>1.72070423425736</v>
      </c>
      <c r="W275">
        <f t="shared" si="56"/>
        <v>647.70240700219199</v>
      </c>
      <c r="X275">
        <f t="shared" si="57"/>
        <v>0.20648450811088317</v>
      </c>
      <c r="Z275">
        <v>15439.189189189099</v>
      </c>
      <c r="AA275">
        <v>2.58013237019115</v>
      </c>
      <c r="AB275">
        <f t="shared" si="58"/>
        <v>647.70240700219199</v>
      </c>
      <c r="AC275">
        <f t="shared" si="59"/>
        <v>0.30961588442293797</v>
      </c>
    </row>
    <row r="276" spans="1:29" x14ac:dyDescent="0.25">
      <c r="A276">
        <v>15472.972972972901</v>
      </c>
      <c r="B276">
        <v>1.14207583661821</v>
      </c>
      <c r="C276">
        <f t="shared" si="48"/>
        <v>646.28820960698988</v>
      </c>
      <c r="D276">
        <f t="shared" si="49"/>
        <v>0.13704910039418519</v>
      </c>
      <c r="F276">
        <v>15472.972972972901</v>
      </c>
      <c r="G276">
        <v>8.59446521680041E-3</v>
      </c>
      <c r="H276">
        <f t="shared" si="50"/>
        <v>646.28820960698988</v>
      </c>
      <c r="I276">
        <f t="shared" si="51"/>
        <v>8.59446521680041E-4</v>
      </c>
      <c r="K276">
        <v>15472.972972972901</v>
      </c>
      <c r="L276">
        <v>0.17879094980906801</v>
      </c>
      <c r="M276">
        <f t="shared" si="52"/>
        <v>646.28820960698988</v>
      </c>
      <c r="N276">
        <f t="shared" si="53"/>
        <v>3.5758189961813604E-2</v>
      </c>
      <c r="P276">
        <v>15472.972972972901</v>
      </c>
      <c r="Q276">
        <v>0.28409249605227399</v>
      </c>
      <c r="R276">
        <f t="shared" si="54"/>
        <v>646.28820960698988</v>
      </c>
      <c r="S276">
        <f t="shared" si="55"/>
        <v>4.7443446840729757E-2</v>
      </c>
      <c r="U276">
        <v>15472.972972972901</v>
      </c>
      <c r="V276">
        <v>1.7265591707608601</v>
      </c>
      <c r="W276">
        <f t="shared" si="56"/>
        <v>646.28820960698988</v>
      </c>
      <c r="X276">
        <f t="shared" si="57"/>
        <v>0.20718710049130321</v>
      </c>
      <c r="Z276">
        <v>15472.972972972901</v>
      </c>
      <c r="AA276">
        <v>2.58891163097132</v>
      </c>
      <c r="AB276">
        <f t="shared" si="58"/>
        <v>646.28820960698988</v>
      </c>
      <c r="AC276">
        <f t="shared" si="59"/>
        <v>0.31066939571655838</v>
      </c>
    </row>
    <row r="277" spans="1:29" x14ac:dyDescent="0.25">
      <c r="A277">
        <v>15506.7567567567</v>
      </c>
      <c r="B277">
        <v>1.1459556632688499</v>
      </c>
      <c r="C277">
        <f t="shared" si="48"/>
        <v>644.88017429194133</v>
      </c>
      <c r="D277">
        <f t="shared" si="49"/>
        <v>0.13751467959226199</v>
      </c>
      <c r="F277">
        <v>15506.7567567567</v>
      </c>
      <c r="G277">
        <v>8.8057488019552699E-3</v>
      </c>
      <c r="H277">
        <f t="shared" si="50"/>
        <v>644.88017429194133</v>
      </c>
      <c r="I277">
        <f t="shared" si="51"/>
        <v>8.8057488019552699E-4</v>
      </c>
      <c r="K277">
        <v>15506.7567567567</v>
      </c>
      <c r="L277">
        <v>0.17965987503564901</v>
      </c>
      <c r="M277">
        <f t="shared" si="52"/>
        <v>644.88017429194133</v>
      </c>
      <c r="N277">
        <f t="shared" si="53"/>
        <v>3.5931975007129802E-2</v>
      </c>
      <c r="P277">
        <v>15506.7567567567</v>
      </c>
      <c r="Q277">
        <v>0.285098314326935</v>
      </c>
      <c r="R277">
        <f t="shared" si="54"/>
        <v>644.88017429194133</v>
      </c>
      <c r="S277">
        <f t="shared" si="55"/>
        <v>4.7611418492598145E-2</v>
      </c>
      <c r="U277">
        <v>15506.7567567567</v>
      </c>
      <c r="V277">
        <v>1.7324245871105</v>
      </c>
      <c r="W277">
        <f t="shared" si="56"/>
        <v>644.88017429194133</v>
      </c>
      <c r="X277">
        <f t="shared" si="57"/>
        <v>0.20789095045325998</v>
      </c>
      <c r="Z277">
        <v>15506.7567567567</v>
      </c>
      <c r="AA277">
        <v>2.5977066058932499</v>
      </c>
      <c r="AB277">
        <f t="shared" si="58"/>
        <v>644.88017429194133</v>
      </c>
      <c r="AC277">
        <f t="shared" si="59"/>
        <v>0.31172479270718995</v>
      </c>
    </row>
    <row r="278" spans="1:29" x14ac:dyDescent="0.25">
      <c r="A278">
        <v>15540.5405405405</v>
      </c>
      <c r="B278">
        <v>1.1498424032613499</v>
      </c>
      <c r="C278">
        <f t="shared" si="48"/>
        <v>643.47826086956695</v>
      </c>
      <c r="D278">
        <f t="shared" si="49"/>
        <v>0.13798108839136197</v>
      </c>
      <c r="F278">
        <v>15540.5405405405</v>
      </c>
      <c r="G278">
        <v>9.0217281993667693E-3</v>
      </c>
      <c r="H278">
        <f t="shared" si="50"/>
        <v>643.47826086956695</v>
      </c>
      <c r="I278">
        <f t="shared" si="51"/>
        <v>9.0217281993667695E-4</v>
      </c>
      <c r="K278">
        <v>15540.5405405405</v>
      </c>
      <c r="L278">
        <v>0.18053139969057799</v>
      </c>
      <c r="M278">
        <f t="shared" si="52"/>
        <v>643.47826086956695</v>
      </c>
      <c r="N278">
        <f t="shared" si="53"/>
        <v>3.6106279938115597E-2</v>
      </c>
      <c r="P278">
        <v>15540.5405405405</v>
      </c>
      <c r="Q278">
        <v>0.28610309429678599</v>
      </c>
      <c r="R278">
        <f t="shared" si="54"/>
        <v>643.47826086956695</v>
      </c>
      <c r="S278">
        <f t="shared" si="55"/>
        <v>4.7779216747563261E-2</v>
      </c>
      <c r="U278">
        <v>15540.5405405405</v>
      </c>
      <c r="V278">
        <v>1.7383004548622201</v>
      </c>
      <c r="W278">
        <f t="shared" si="56"/>
        <v>643.47826086956695</v>
      </c>
      <c r="X278">
        <f t="shared" si="57"/>
        <v>0.20859605458346639</v>
      </c>
      <c r="Z278">
        <v>15540.5405405405</v>
      </c>
      <c r="AA278">
        <v>2.6065172523061202</v>
      </c>
      <c r="AB278">
        <f t="shared" si="58"/>
        <v>643.47826086956695</v>
      </c>
      <c r="AC278">
        <f t="shared" si="59"/>
        <v>0.31278207027673444</v>
      </c>
    </row>
    <row r="279" spans="1:29" x14ac:dyDescent="0.25">
      <c r="A279">
        <v>15574.3243243243</v>
      </c>
      <c r="B279">
        <v>1.1537360376035499</v>
      </c>
      <c r="C279">
        <f t="shared" si="48"/>
        <v>642.08242950108558</v>
      </c>
      <c r="D279">
        <f t="shared" si="49"/>
        <v>0.13844832451242597</v>
      </c>
      <c r="F279">
        <v>15574.3243243243</v>
      </c>
      <c r="G279">
        <v>9.2424944331042595E-3</v>
      </c>
      <c r="H279">
        <f t="shared" si="50"/>
        <v>642.08242950108558</v>
      </c>
      <c r="I279">
        <f t="shared" si="51"/>
        <v>9.2424944331042595E-4</v>
      </c>
      <c r="K279">
        <v>15574.3243243243</v>
      </c>
      <c r="L279">
        <v>0.18140552067014001</v>
      </c>
      <c r="M279">
        <f t="shared" si="52"/>
        <v>642.08242950108558</v>
      </c>
      <c r="N279">
        <f t="shared" si="53"/>
        <v>3.6281104134028005E-2</v>
      </c>
      <c r="P279">
        <v>15574.3243243243</v>
      </c>
      <c r="Q279">
        <v>0.28710680638396902</v>
      </c>
      <c r="R279">
        <f t="shared" si="54"/>
        <v>642.08242950108558</v>
      </c>
      <c r="S279">
        <f t="shared" si="55"/>
        <v>4.794683666612283E-2</v>
      </c>
      <c r="U279">
        <v>15574.3243243243</v>
      </c>
      <c r="V279">
        <v>1.7441867453042199</v>
      </c>
      <c r="W279">
        <f t="shared" si="56"/>
        <v>642.08242950108558</v>
      </c>
      <c r="X279">
        <f t="shared" si="57"/>
        <v>0.20930240943650638</v>
      </c>
      <c r="Z279">
        <v>15574.3243243243</v>
      </c>
      <c r="AA279">
        <v>2.6153435271576599</v>
      </c>
      <c r="AB279">
        <f t="shared" si="58"/>
        <v>642.08242950108558</v>
      </c>
      <c r="AC279">
        <f t="shared" si="59"/>
        <v>0.31384122325891917</v>
      </c>
    </row>
    <row r="280" spans="1:29" x14ac:dyDescent="0.25">
      <c r="A280">
        <v>15608.108108108099</v>
      </c>
      <c r="B280">
        <v>1.1576365471260499</v>
      </c>
      <c r="C280">
        <f t="shared" si="48"/>
        <v>640.69264069264102</v>
      </c>
      <c r="D280">
        <f t="shared" si="49"/>
        <v>0.13891638565512598</v>
      </c>
      <c r="F280">
        <v>15608.108108108099</v>
      </c>
      <c r="G280">
        <v>9.4681399543534092E-3</v>
      </c>
      <c r="H280">
        <f t="shared" si="50"/>
        <v>640.69264069264102</v>
      </c>
      <c r="I280">
        <f t="shared" si="51"/>
        <v>9.4681399543534094E-4</v>
      </c>
      <c r="K280">
        <v>15608.108108108099</v>
      </c>
      <c r="L280">
        <v>0.18228223478536301</v>
      </c>
      <c r="M280">
        <f t="shared" si="52"/>
        <v>640.69264069264102</v>
      </c>
      <c r="N280">
        <f t="shared" si="53"/>
        <v>3.6456446957072605E-2</v>
      </c>
      <c r="P280">
        <v>15608.108108108099</v>
      </c>
      <c r="Q280">
        <v>0.28810942111683602</v>
      </c>
      <c r="R280">
        <f t="shared" si="54"/>
        <v>640.69264069264102</v>
      </c>
      <c r="S280">
        <f t="shared" si="55"/>
        <v>4.8114273326511615E-2</v>
      </c>
      <c r="U280">
        <v>15608.108108108099</v>
      </c>
      <c r="V280">
        <v>1.75008342945669</v>
      </c>
      <c r="W280">
        <f t="shared" si="56"/>
        <v>640.69264069264102</v>
      </c>
      <c r="X280">
        <f t="shared" si="57"/>
        <v>0.21001001153480281</v>
      </c>
      <c r="Z280">
        <v>15608.108108108099</v>
      </c>
      <c r="AA280">
        <v>2.6241853869937</v>
      </c>
      <c r="AB280">
        <f t="shared" si="58"/>
        <v>640.69264069264102</v>
      </c>
      <c r="AC280">
        <f t="shared" si="59"/>
        <v>0.31490224643924397</v>
      </c>
    </row>
    <row r="281" spans="1:29" x14ac:dyDescent="0.25">
      <c r="A281">
        <v>15641.891891891801</v>
      </c>
      <c r="B281">
        <v>1.16154391248195</v>
      </c>
      <c r="C281">
        <f t="shared" si="48"/>
        <v>639.30885529158036</v>
      </c>
      <c r="D281">
        <f t="shared" si="49"/>
        <v>0.139385269497834</v>
      </c>
      <c r="F281">
        <v>15641.891891891801</v>
      </c>
      <c r="G281">
        <v>9.6987586556640092E-3</v>
      </c>
      <c r="H281">
        <f t="shared" si="50"/>
        <v>639.30885529158036</v>
      </c>
      <c r="I281">
        <f t="shared" si="51"/>
        <v>9.6987586556640092E-4</v>
      </c>
      <c r="K281">
        <v>15641.891891891801</v>
      </c>
      <c r="L281">
        <v>0.18316153876171801</v>
      </c>
      <c r="M281">
        <f t="shared" si="52"/>
        <v>639.30885529158036</v>
      </c>
      <c r="N281">
        <f t="shared" si="53"/>
        <v>3.66323077523436E-2</v>
      </c>
      <c r="P281">
        <v>15641.891891891801</v>
      </c>
      <c r="Q281">
        <v>0.28911090913459297</v>
      </c>
      <c r="R281">
        <f t="shared" si="54"/>
        <v>639.30885529158036</v>
      </c>
      <c r="S281">
        <f t="shared" si="55"/>
        <v>4.8281521825477028E-2</v>
      </c>
      <c r="U281">
        <v>15641.891891891801</v>
      </c>
      <c r="V281">
        <v>1.7559904780715301</v>
      </c>
      <c r="W281">
        <f t="shared" si="56"/>
        <v>639.30885529158036</v>
      </c>
      <c r="X281">
        <f t="shared" si="57"/>
        <v>0.21071885736858359</v>
      </c>
      <c r="Z281">
        <v>15641.891891891801</v>
      </c>
      <c r="AA281">
        <v>2.6330427879578102</v>
      </c>
      <c r="AB281">
        <f t="shared" si="58"/>
        <v>639.30885529158036</v>
      </c>
      <c r="AC281">
        <f t="shared" si="59"/>
        <v>0.31596513455493719</v>
      </c>
    </row>
    <row r="282" spans="1:29" x14ac:dyDescent="0.25">
      <c r="A282">
        <v>15675.6756756756</v>
      </c>
      <c r="B282">
        <v>1.16545811414672</v>
      </c>
      <c r="C282">
        <f t="shared" si="48"/>
        <v>637.93103448276167</v>
      </c>
      <c r="D282">
        <f t="shared" si="49"/>
        <v>0.13985497369760638</v>
      </c>
      <c r="F282">
        <v>15675.6756756756</v>
      </c>
      <c r="G282">
        <v>9.9344458851434395E-3</v>
      </c>
      <c r="H282">
        <f t="shared" si="50"/>
        <v>637.93103448276167</v>
      </c>
      <c r="I282">
        <f t="shared" si="51"/>
        <v>9.9344458851434404E-4</v>
      </c>
      <c r="K282">
        <v>15675.6756756756</v>
      </c>
      <c r="L282">
        <v>0.184043429238825</v>
      </c>
      <c r="M282">
        <f t="shared" si="52"/>
        <v>637.93103448276167</v>
      </c>
      <c r="N282">
        <f t="shared" si="53"/>
        <v>3.6808685847764998E-2</v>
      </c>
      <c r="P282">
        <v>15675.6756756756</v>
      </c>
      <c r="Q282">
        <v>0.29011124119197801</v>
      </c>
      <c r="R282">
        <f t="shared" si="54"/>
        <v>637.93103448276167</v>
      </c>
      <c r="S282">
        <f t="shared" si="55"/>
        <v>4.844857727906033E-2</v>
      </c>
      <c r="U282">
        <v>15675.6756756756</v>
      </c>
      <c r="V282">
        <v>1.76190786163209</v>
      </c>
      <c r="W282">
        <f t="shared" si="56"/>
        <v>637.93103448276167</v>
      </c>
      <c r="X282">
        <f t="shared" si="57"/>
        <v>0.2114289433958508</v>
      </c>
      <c r="Z282">
        <v>15675.6756756756</v>
      </c>
      <c r="AA282">
        <v>2.6419156857908299</v>
      </c>
      <c r="AB282">
        <f t="shared" si="58"/>
        <v>637.93103448276167</v>
      </c>
      <c r="AC282">
        <f t="shared" si="59"/>
        <v>0.31702988229489959</v>
      </c>
    </row>
    <row r="283" spans="1:29" x14ac:dyDescent="0.25">
      <c r="A283">
        <v>15709.4594594594</v>
      </c>
      <c r="B283">
        <v>1.1693791324180101</v>
      </c>
      <c r="C283">
        <f t="shared" si="48"/>
        <v>636.55913978494868</v>
      </c>
      <c r="D283">
        <f t="shared" si="49"/>
        <v>0.14032549589016119</v>
      </c>
      <c r="F283">
        <v>15709.4594594594</v>
      </c>
      <c r="G283">
        <v>1.0175298460589099E-2</v>
      </c>
      <c r="H283">
        <f t="shared" si="50"/>
        <v>636.55913978494868</v>
      </c>
      <c r="I283">
        <f t="shared" si="51"/>
        <v>1.0175298460589099E-3</v>
      </c>
      <c r="K283">
        <v>15709.4594594594</v>
      </c>
      <c r="L283">
        <v>0.184927902770159</v>
      </c>
      <c r="M283">
        <f t="shared" si="52"/>
        <v>636.55913978494868</v>
      </c>
      <c r="N283">
        <f t="shared" si="53"/>
        <v>3.6985580554031804E-2</v>
      </c>
      <c r="P283">
        <v>15709.4594594594</v>
      </c>
      <c r="Q283">
        <v>0.291110388163976</v>
      </c>
      <c r="R283">
        <f t="shared" si="54"/>
        <v>636.55913978494868</v>
      </c>
      <c r="S283">
        <f t="shared" si="55"/>
        <v>4.8615434823383992E-2</v>
      </c>
      <c r="U283">
        <v>15709.4594594594</v>
      </c>
      <c r="V283">
        <v>1.76783555035288</v>
      </c>
      <c r="W283">
        <f t="shared" si="56"/>
        <v>636.55913978494868</v>
      </c>
      <c r="X283">
        <f t="shared" si="57"/>
        <v>0.21214026604234559</v>
      </c>
      <c r="Z283">
        <v>15709.4594594594</v>
      </c>
      <c r="AA283">
        <v>2.65080403583057</v>
      </c>
      <c r="AB283">
        <f t="shared" si="58"/>
        <v>636.55913978494868</v>
      </c>
      <c r="AC283">
        <f t="shared" si="59"/>
        <v>0.31809648429966841</v>
      </c>
    </row>
    <row r="284" spans="1:29" x14ac:dyDescent="0.25">
      <c r="A284">
        <v>15743.2432432432</v>
      </c>
      <c r="B284">
        <v>1.17330694741548</v>
      </c>
      <c r="C284">
        <f t="shared" si="48"/>
        <v>635.19313304721209</v>
      </c>
      <c r="D284">
        <f t="shared" si="49"/>
        <v>0.1407968336898576</v>
      </c>
      <c r="F284">
        <v>15743.2432432432</v>
      </c>
      <c r="G284">
        <v>1.0421414683554101E-2</v>
      </c>
      <c r="H284">
        <f t="shared" si="50"/>
        <v>635.19313304721209</v>
      </c>
      <c r="I284">
        <f t="shared" si="51"/>
        <v>1.0421414683554101E-3</v>
      </c>
      <c r="K284">
        <v>15743.2432432432</v>
      </c>
      <c r="L284">
        <v>0.18581495582275701</v>
      </c>
      <c r="M284">
        <f t="shared" si="52"/>
        <v>635.19313304721209</v>
      </c>
      <c r="N284">
        <f t="shared" si="53"/>
        <v>3.71629911645514E-2</v>
      </c>
      <c r="P284">
        <v>15743.2432432432</v>
      </c>
      <c r="Q284">
        <v>0.292108321050566</v>
      </c>
      <c r="R284">
        <f t="shared" si="54"/>
        <v>635.19313304721209</v>
      </c>
      <c r="S284">
        <f t="shared" si="55"/>
        <v>4.8782089615444522E-2</v>
      </c>
      <c r="U284">
        <v>15743.2432432432</v>
      </c>
      <c r="V284">
        <v>1.77377351417937</v>
      </c>
      <c r="W284">
        <f t="shared" si="56"/>
        <v>635.19313304721209</v>
      </c>
      <c r="X284">
        <f t="shared" si="57"/>
        <v>0.21285282170152439</v>
      </c>
      <c r="Z284">
        <v>15743.2432432432</v>
      </c>
      <c r="AA284">
        <v>2.65970779301133</v>
      </c>
      <c r="AB284">
        <f t="shared" si="58"/>
        <v>635.19313304721209</v>
      </c>
      <c r="AC284">
        <f t="shared" si="59"/>
        <v>0.31916493516135958</v>
      </c>
    </row>
    <row r="285" spans="1:29" x14ac:dyDescent="0.25">
      <c r="A285">
        <v>15777.027027026999</v>
      </c>
      <c r="B285">
        <v>1.1772415390806501</v>
      </c>
      <c r="C285">
        <f t="shared" si="48"/>
        <v>633.83297644539721</v>
      </c>
      <c r="D285">
        <f t="shared" si="49"/>
        <v>0.141268984689678</v>
      </c>
      <c r="F285">
        <v>15777.027027026999</v>
      </c>
      <c r="G285">
        <v>1.06728943533394E-2</v>
      </c>
      <c r="H285">
        <f t="shared" si="50"/>
        <v>633.83297644539721</v>
      </c>
      <c r="I285">
        <f t="shared" si="51"/>
        <v>1.06728943533394E-3</v>
      </c>
      <c r="K285">
        <v>15777.027027026999</v>
      </c>
      <c r="L285">
        <v>0.18670458477693699</v>
      </c>
      <c r="M285">
        <f t="shared" si="52"/>
        <v>633.83297644539721</v>
      </c>
      <c r="N285">
        <f t="shared" si="53"/>
        <v>3.7340916955387403E-2</v>
      </c>
      <c r="P285">
        <v>15777.027027026999</v>
      </c>
      <c r="Q285">
        <v>0.29310501098150599</v>
      </c>
      <c r="R285">
        <f t="shared" si="54"/>
        <v>633.83297644539721</v>
      </c>
      <c r="S285">
        <f t="shared" si="55"/>
        <v>4.8948536833911503E-2</v>
      </c>
      <c r="U285">
        <v>15777.027027026999</v>
      </c>
      <c r="V285">
        <v>1.7797217227876601</v>
      </c>
      <c r="W285">
        <f t="shared" si="56"/>
        <v>633.83297644539721</v>
      </c>
      <c r="X285">
        <f t="shared" si="57"/>
        <v>0.21356660673451919</v>
      </c>
      <c r="Z285">
        <v>15777.027027026999</v>
      </c>
      <c r="AA285">
        <v>2.6686269118635799</v>
      </c>
      <c r="AB285">
        <f t="shared" si="58"/>
        <v>633.83297644539721</v>
      </c>
      <c r="AC285">
        <f t="shared" si="59"/>
        <v>0.32023522942362959</v>
      </c>
    </row>
    <row r="286" spans="1:29" x14ac:dyDescent="0.25">
      <c r="A286">
        <v>15810.810810810801</v>
      </c>
      <c r="B286">
        <v>1.18118288717672</v>
      </c>
      <c r="C286">
        <f t="shared" si="48"/>
        <v>632.4786324786329</v>
      </c>
      <c r="D286">
        <f t="shared" si="49"/>
        <v>0.14174194646120639</v>
      </c>
      <c r="F286">
        <v>15810.810810810801</v>
      </c>
      <c r="G286">
        <v>1.0929838780906699E-2</v>
      </c>
      <c r="H286">
        <f t="shared" si="50"/>
        <v>632.4786324786329</v>
      </c>
      <c r="I286">
        <f t="shared" si="51"/>
        <v>1.0929838780906699E-3</v>
      </c>
      <c r="K286">
        <v>15810.810810810801</v>
      </c>
      <c r="L286">
        <v>0.18759678592600501</v>
      </c>
      <c r="M286">
        <f t="shared" si="52"/>
        <v>632.4786324786329</v>
      </c>
      <c r="N286">
        <f t="shared" si="53"/>
        <v>3.7519357185201004E-2</v>
      </c>
      <c r="P286">
        <v>15810.810810810801</v>
      </c>
      <c r="Q286">
        <v>0.29410042922115098</v>
      </c>
      <c r="R286">
        <f t="shared" si="54"/>
        <v>632.4786324786329</v>
      </c>
      <c r="S286">
        <f t="shared" si="55"/>
        <v>4.9114771679932216E-2</v>
      </c>
      <c r="U286">
        <v>15810.810810810801</v>
      </c>
      <c r="V286">
        <v>1.7856801455843301</v>
      </c>
      <c r="W286">
        <f t="shared" si="56"/>
        <v>632.4786324786329</v>
      </c>
      <c r="X286">
        <f t="shared" si="57"/>
        <v>0.21428161747011959</v>
      </c>
      <c r="Z286">
        <v>15810.810810810801</v>
      </c>
      <c r="AA286">
        <v>2.6775613465135901</v>
      </c>
      <c r="AB286">
        <f t="shared" si="58"/>
        <v>632.4786324786329</v>
      </c>
      <c r="AC286">
        <f t="shared" si="59"/>
        <v>0.32130736158163081</v>
      </c>
    </row>
    <row r="287" spans="1:29" x14ac:dyDescent="0.25">
      <c r="A287">
        <v>15844.5945945945</v>
      </c>
      <c r="B287">
        <v>1.1851309712884199</v>
      </c>
      <c r="C287">
        <f t="shared" si="48"/>
        <v>631.13006396588867</v>
      </c>
      <c r="D287">
        <f t="shared" si="49"/>
        <v>0.14221571655461038</v>
      </c>
      <c r="F287">
        <v>15844.5945945945</v>
      </c>
      <c r="G287">
        <v>1.1192350802704001E-2</v>
      </c>
      <c r="H287">
        <f t="shared" si="50"/>
        <v>631.13006396588867</v>
      </c>
      <c r="I287">
        <f t="shared" si="51"/>
        <v>1.1192350802704E-3</v>
      </c>
      <c r="K287">
        <v>15844.5945945945</v>
      </c>
      <c r="L287">
        <v>0.18849155547597701</v>
      </c>
      <c r="M287">
        <f t="shared" si="52"/>
        <v>631.13006396588867</v>
      </c>
      <c r="N287">
        <f t="shared" si="53"/>
        <v>3.7698311095195405E-2</v>
      </c>
      <c r="P287">
        <v>15844.5945945945</v>
      </c>
      <c r="Q287">
        <v>0.29509454717330902</v>
      </c>
      <c r="R287">
        <f t="shared" si="54"/>
        <v>631.13006396588867</v>
      </c>
      <c r="S287">
        <f t="shared" si="55"/>
        <v>4.9280789377942606E-2</v>
      </c>
      <c r="U287">
        <v>15844.5945945945</v>
      </c>
      <c r="V287">
        <v>1.7916487517061299</v>
      </c>
      <c r="W287">
        <f t="shared" si="56"/>
        <v>631.13006396588867</v>
      </c>
      <c r="X287">
        <f t="shared" si="57"/>
        <v>0.21499785020473558</v>
      </c>
      <c r="Z287">
        <v>15844.5945945945</v>
      </c>
      <c r="AA287">
        <v>2.6865110506830701</v>
      </c>
      <c r="AB287">
        <f t="shared" si="58"/>
        <v>631.13006396588867</v>
      </c>
      <c r="AC287">
        <f t="shared" si="59"/>
        <v>0.3223813260819684</v>
      </c>
    </row>
    <row r="288" spans="1:29" x14ac:dyDescent="0.25">
      <c r="A288">
        <v>15878.3783783783</v>
      </c>
      <c r="B288">
        <v>1.1890857708218801</v>
      </c>
      <c r="C288">
        <f t="shared" si="48"/>
        <v>629.78723404255629</v>
      </c>
      <c r="D288">
        <f t="shared" si="49"/>
        <v>0.14269029249862561</v>
      </c>
      <c r="F288">
        <v>15878.3783783783</v>
      </c>
      <c r="G288">
        <v>1.14605347943994E-2</v>
      </c>
      <c r="H288">
        <f t="shared" si="50"/>
        <v>629.78723404255629</v>
      </c>
      <c r="I288">
        <f t="shared" si="51"/>
        <v>1.14605347943994E-3</v>
      </c>
      <c r="K288">
        <v>15878.3783783783</v>
      </c>
      <c r="L288">
        <v>0.18938888954529501</v>
      </c>
      <c r="M288">
        <f t="shared" si="52"/>
        <v>629.78723404255629</v>
      </c>
      <c r="N288">
        <f t="shared" si="53"/>
        <v>3.7877777909059003E-2</v>
      </c>
      <c r="P288">
        <v>15878.3783783783</v>
      </c>
      <c r="Q288">
        <v>0.296087336386126</v>
      </c>
      <c r="R288">
        <f t="shared" si="54"/>
        <v>629.78723404255629</v>
      </c>
      <c r="S288">
        <f t="shared" si="55"/>
        <v>4.9446585176483045E-2</v>
      </c>
      <c r="U288">
        <v>15878.3783783783</v>
      </c>
      <c r="V288">
        <v>1.79762751001979</v>
      </c>
      <c r="W288">
        <f t="shared" si="56"/>
        <v>629.78723404255629</v>
      </c>
      <c r="X288">
        <f t="shared" si="57"/>
        <v>0.21571530120237481</v>
      </c>
      <c r="Z288">
        <v>15878.3783783783</v>
      </c>
      <c r="AA288">
        <v>2.6954759776888402</v>
      </c>
      <c r="AB288">
        <f t="shared" si="58"/>
        <v>629.78723404255629</v>
      </c>
      <c r="AC288">
        <f t="shared" si="59"/>
        <v>0.3234571173226608</v>
      </c>
    </row>
    <row r="289" spans="1:29" x14ac:dyDescent="0.25">
      <c r="A289">
        <v>15912.1621621621</v>
      </c>
      <c r="B289">
        <v>1.1930472650044499</v>
      </c>
      <c r="C289">
        <f t="shared" si="48"/>
        <v>628.45010615711499</v>
      </c>
      <c r="D289">
        <f t="shared" si="49"/>
        <v>0.14316567180053399</v>
      </c>
      <c r="F289">
        <v>15912.1621621621</v>
      </c>
      <c r="G289">
        <v>1.1734496684513601E-2</v>
      </c>
      <c r="H289">
        <f t="shared" si="50"/>
        <v>628.45010615711499</v>
      </c>
      <c r="I289">
        <f t="shared" si="51"/>
        <v>1.1734496684513603E-3</v>
      </c>
      <c r="K289">
        <v>15912.1621621621</v>
      </c>
      <c r="L289">
        <v>0.190288784164554</v>
      </c>
      <c r="M289">
        <f t="shared" si="52"/>
        <v>628.45010615711499</v>
      </c>
      <c r="N289">
        <f t="shared" si="53"/>
        <v>3.8057756832910801E-2</v>
      </c>
      <c r="P289">
        <v>15912.1621621621</v>
      </c>
      <c r="Q289">
        <v>0.29707876855701199</v>
      </c>
      <c r="R289">
        <f t="shared" si="54"/>
        <v>628.45010615711499</v>
      </c>
      <c r="S289">
        <f t="shared" si="55"/>
        <v>4.9612154349021005E-2</v>
      </c>
      <c r="U289">
        <v>15912.1621621621</v>
      </c>
      <c r="V289">
        <v>1.80361638912179</v>
      </c>
      <c r="W289">
        <f t="shared" si="56"/>
        <v>628.45010615711499</v>
      </c>
      <c r="X289">
        <f t="shared" si="57"/>
        <v>0.21643396669461479</v>
      </c>
      <c r="Z289">
        <v>15912.1621621621</v>
      </c>
      <c r="AA289">
        <v>2.70445608044247</v>
      </c>
      <c r="AB289">
        <f t="shared" si="58"/>
        <v>628.45010615711499</v>
      </c>
      <c r="AC289">
        <f t="shared" si="59"/>
        <v>0.32453472965309638</v>
      </c>
    </row>
    <row r="290" spans="1:29" x14ac:dyDescent="0.25">
      <c r="A290">
        <v>15945.945945945899</v>
      </c>
      <c r="B290">
        <v>1.1970154328845599</v>
      </c>
      <c r="C290">
        <f t="shared" si="48"/>
        <v>627.11864406779841</v>
      </c>
      <c r="D290">
        <f t="shared" si="49"/>
        <v>0.14364185194614718</v>
      </c>
      <c r="F290">
        <v>15945.945945945899</v>
      </c>
      <c r="G290">
        <v>1.20143439679467E-2</v>
      </c>
      <c r="H290">
        <f t="shared" si="50"/>
        <v>627.11864406779841</v>
      </c>
      <c r="I290">
        <f t="shared" si="51"/>
        <v>1.2014343967946702E-3</v>
      </c>
      <c r="K290">
        <v>15945.945945945899</v>
      </c>
      <c r="L290">
        <v>0.19119123527622101</v>
      </c>
      <c r="M290">
        <f t="shared" si="52"/>
        <v>627.11864406779841</v>
      </c>
      <c r="N290">
        <f t="shared" si="53"/>
        <v>3.8238247055244201E-2</v>
      </c>
      <c r="P290">
        <v>15945.945945945899</v>
      </c>
      <c r="Q290">
        <v>0.29806881553759901</v>
      </c>
      <c r="R290">
        <f t="shared" si="54"/>
        <v>627.11864406779841</v>
      </c>
      <c r="S290">
        <f t="shared" si="55"/>
        <v>4.977749219477904E-2</v>
      </c>
      <c r="U290">
        <v>15945.945945945899</v>
      </c>
      <c r="V290">
        <v>1.8096153573381399</v>
      </c>
      <c r="W290">
        <f t="shared" si="56"/>
        <v>627.11864406779841</v>
      </c>
      <c r="X290">
        <f t="shared" si="57"/>
        <v>0.21715384288057679</v>
      </c>
      <c r="Z290">
        <v>15945.945945945899</v>
      </c>
      <c r="AA290">
        <v>2.7134513114499699</v>
      </c>
      <c r="AB290">
        <f t="shared" si="58"/>
        <v>627.11864406779841</v>
      </c>
      <c r="AC290">
        <f t="shared" si="59"/>
        <v>0.32561415737399635</v>
      </c>
    </row>
    <row r="291" spans="1:29" x14ac:dyDescent="0.25">
      <c r="A291">
        <v>15979.729729729699</v>
      </c>
      <c r="B291">
        <v>1.2009902533316099</v>
      </c>
      <c r="C291">
        <f t="shared" si="48"/>
        <v>625.79281183932471</v>
      </c>
      <c r="D291">
        <f t="shared" si="49"/>
        <v>0.14411883039979317</v>
      </c>
      <c r="F291">
        <v>15979.729729729699</v>
      </c>
      <c r="G291">
        <v>1.23001857193902E-2</v>
      </c>
      <c r="H291">
        <f t="shared" si="50"/>
        <v>625.79281183932471</v>
      </c>
      <c r="I291">
        <f t="shared" si="51"/>
        <v>1.2300185719390201E-3</v>
      </c>
      <c r="K291">
        <v>15979.729729729699</v>
      </c>
      <c r="L291">
        <v>0.19209623873436901</v>
      </c>
      <c r="M291">
        <f t="shared" si="52"/>
        <v>625.79281183932471</v>
      </c>
      <c r="N291">
        <f t="shared" si="53"/>
        <v>3.8419247746873803E-2</v>
      </c>
      <c r="P291">
        <v>15979.729729729699</v>
      </c>
      <c r="Q291">
        <v>0.29905744933873402</v>
      </c>
      <c r="R291">
        <f t="shared" si="54"/>
        <v>625.79281183932471</v>
      </c>
      <c r="S291">
        <f t="shared" si="55"/>
        <v>4.9942594039568584E-2</v>
      </c>
      <c r="U291">
        <v>15979.729729729699</v>
      </c>
      <c r="V291">
        <v>1.8156243827241501</v>
      </c>
      <c r="W291">
        <f t="shared" si="56"/>
        <v>625.79281183932471</v>
      </c>
      <c r="X291">
        <f t="shared" si="57"/>
        <v>0.217874925926898</v>
      </c>
      <c r="Z291">
        <v>15979.729729729699</v>
      </c>
      <c r="AA291">
        <v>2.72246162281149</v>
      </c>
      <c r="AB291">
        <f t="shared" si="58"/>
        <v>625.79281183932471</v>
      </c>
      <c r="AC291">
        <f t="shared" si="59"/>
        <v>0.3266953947373788</v>
      </c>
    </row>
    <row r="292" spans="1:29" x14ac:dyDescent="0.25">
      <c r="A292">
        <v>16013.513513513501</v>
      </c>
      <c r="B292">
        <v>1.20497170503582</v>
      </c>
      <c r="C292">
        <f t="shared" si="48"/>
        <v>624.47257383966291</v>
      </c>
      <c r="D292">
        <f t="shared" si="49"/>
        <v>0.14459660460429838</v>
      </c>
      <c r="F292">
        <v>16013.513513513501</v>
      </c>
      <c r="G292">
        <v>1.2592132606617901E-2</v>
      </c>
      <c r="H292">
        <f t="shared" si="50"/>
        <v>624.47257383966291</v>
      </c>
      <c r="I292">
        <f t="shared" si="51"/>
        <v>1.2592132606617902E-3</v>
      </c>
      <c r="K292">
        <v>16013.513513513501</v>
      </c>
      <c r="L292">
        <v>0.19300379030440201</v>
      </c>
      <c r="M292">
        <f t="shared" si="52"/>
        <v>624.47257383966291</v>
      </c>
      <c r="N292">
        <f t="shared" si="53"/>
        <v>3.8600758060880404E-2</v>
      </c>
      <c r="P292">
        <v>16013.513513513501</v>
      </c>
      <c r="Q292">
        <v>0.30004464213550502</v>
      </c>
      <c r="R292">
        <f t="shared" si="54"/>
        <v>624.47257383966291</v>
      </c>
      <c r="S292">
        <f t="shared" si="55"/>
        <v>5.0107455236629343E-2</v>
      </c>
      <c r="U292">
        <v>16013.513513513501</v>
      </c>
      <c r="V292">
        <v>1.8216434330642699</v>
      </c>
      <c r="W292">
        <f t="shared" si="56"/>
        <v>624.47257383966291</v>
      </c>
      <c r="X292">
        <f t="shared" si="57"/>
        <v>0.21859721196771237</v>
      </c>
      <c r="Z292">
        <v>16013.513513513501</v>
      </c>
      <c r="AA292">
        <v>2.731486966221</v>
      </c>
      <c r="AB292">
        <f t="shared" si="58"/>
        <v>624.47257383966291</v>
      </c>
      <c r="AC292">
        <f t="shared" si="59"/>
        <v>0.32777843594652001</v>
      </c>
    </row>
    <row r="293" spans="1:29" x14ac:dyDescent="0.25">
      <c r="A293">
        <v>16047.2972972972</v>
      </c>
      <c r="B293">
        <v>1.20895976650809</v>
      </c>
      <c r="C293">
        <f t="shared" si="48"/>
        <v>623.15789473684583</v>
      </c>
      <c r="D293">
        <f t="shared" si="49"/>
        <v>0.14507517198097081</v>
      </c>
      <c r="F293">
        <v>16047.2972972972</v>
      </c>
      <c r="G293">
        <v>1.28902969036487E-2</v>
      </c>
      <c r="H293">
        <f t="shared" si="50"/>
        <v>623.15789473684583</v>
      </c>
      <c r="I293">
        <f t="shared" si="51"/>
        <v>1.28902969036487E-3</v>
      </c>
      <c r="K293">
        <v>16047.2972972972</v>
      </c>
      <c r="L293">
        <v>0.19391388566279</v>
      </c>
      <c r="M293">
        <f t="shared" si="52"/>
        <v>623.15789473684583</v>
      </c>
      <c r="N293">
        <f t="shared" si="53"/>
        <v>3.8782777132558004E-2</v>
      </c>
      <c r="P293">
        <v>16047.2972972972</v>
      </c>
      <c r="Q293">
        <v>0.301030366272307</v>
      </c>
      <c r="R293">
        <f t="shared" si="54"/>
        <v>623.15789473684583</v>
      </c>
      <c r="S293">
        <f t="shared" si="55"/>
        <v>5.0272071167475271E-2</v>
      </c>
      <c r="U293">
        <v>16047.2972972972</v>
      </c>
      <c r="V293">
        <v>1.8276724758718701</v>
      </c>
      <c r="W293">
        <f t="shared" si="56"/>
        <v>623.15789473684583</v>
      </c>
      <c r="X293">
        <f t="shared" si="57"/>
        <v>0.2193206971046244</v>
      </c>
      <c r="Z293">
        <v>16047.2972972972</v>
      </c>
      <c r="AA293">
        <v>2.7405272929659801</v>
      </c>
      <c r="AB293">
        <f t="shared" si="58"/>
        <v>623.15789473684583</v>
      </c>
      <c r="AC293">
        <f t="shared" si="59"/>
        <v>0.32886327515591762</v>
      </c>
    </row>
    <row r="294" spans="1:29" x14ac:dyDescent="0.25">
      <c r="A294">
        <v>16081.081081081</v>
      </c>
      <c r="B294">
        <v>1.21295441607988</v>
      </c>
      <c r="C294">
        <f t="shared" si="48"/>
        <v>621.84873949580151</v>
      </c>
      <c r="D294">
        <f t="shared" si="49"/>
        <v>0.14555452992958559</v>
      </c>
      <c r="F294">
        <v>16081.081081081</v>
      </c>
      <c r="G294">
        <v>1.31947925037725E-2</v>
      </c>
      <c r="H294">
        <f t="shared" si="50"/>
        <v>621.84873949580151</v>
      </c>
      <c r="I294">
        <f t="shared" si="51"/>
        <v>1.3194792503772501E-3</v>
      </c>
      <c r="K294">
        <v>16081.081081081</v>
      </c>
      <c r="L294">
        <v>0.19482652039680501</v>
      </c>
      <c r="M294">
        <f t="shared" si="52"/>
        <v>621.84873949580151</v>
      </c>
      <c r="N294">
        <f t="shared" si="53"/>
        <v>3.8965304079361003E-2</v>
      </c>
      <c r="P294">
        <v>16081.081081081</v>
      </c>
      <c r="Q294">
        <v>0.30201459426793598</v>
      </c>
      <c r="R294">
        <f t="shared" si="54"/>
        <v>621.84873949580151</v>
      </c>
      <c r="S294">
        <f t="shared" si="55"/>
        <v>5.0436437242745311E-2</v>
      </c>
      <c r="U294">
        <v>16081.081081081</v>
      </c>
      <c r="V294">
        <v>1.83371147838906</v>
      </c>
      <c r="W294">
        <f t="shared" si="56"/>
        <v>621.84873949580151</v>
      </c>
      <c r="X294">
        <f t="shared" si="57"/>
        <v>0.2200453774066872</v>
      </c>
      <c r="Z294">
        <v>16081.081081081</v>
      </c>
      <c r="AA294">
        <v>2.7495825539271901</v>
      </c>
      <c r="AB294">
        <f t="shared" si="58"/>
        <v>621.84873949580151</v>
      </c>
      <c r="AC294">
        <f t="shared" si="59"/>
        <v>0.32994990647126282</v>
      </c>
    </row>
    <row r="295" spans="1:29" x14ac:dyDescent="0.25">
      <c r="A295">
        <v>16114.8648648648</v>
      </c>
      <c r="B295">
        <v>1.2169556319031001</v>
      </c>
      <c r="C295">
        <f t="shared" si="48"/>
        <v>620.54507337526456</v>
      </c>
      <c r="D295">
        <f t="shared" si="49"/>
        <v>0.14603467582837201</v>
      </c>
      <c r="F295">
        <v>16114.8648648648</v>
      </c>
      <c r="G295">
        <v>1.35057349324337E-2</v>
      </c>
      <c r="H295">
        <f t="shared" si="50"/>
        <v>620.54507337526456</v>
      </c>
      <c r="I295">
        <f t="shared" si="51"/>
        <v>1.3505734932433701E-3</v>
      </c>
      <c r="K295">
        <v>16114.8648648648</v>
      </c>
      <c r="L295">
        <v>0.19574169000425901</v>
      </c>
      <c r="M295">
        <f t="shared" si="52"/>
        <v>620.54507337526456</v>
      </c>
      <c r="N295">
        <f t="shared" si="53"/>
        <v>3.9148338000851803E-2</v>
      </c>
      <c r="P295">
        <v>16114.8648648648</v>
      </c>
      <c r="Q295">
        <v>0.30299729882072401</v>
      </c>
      <c r="R295">
        <f t="shared" si="54"/>
        <v>620.54507337526456</v>
      </c>
      <c r="S295">
        <f t="shared" si="55"/>
        <v>5.0600548903060913E-2</v>
      </c>
      <c r="U295">
        <v>16114.8648648648</v>
      </c>
      <c r="V295">
        <v>1.83976040758647</v>
      </c>
      <c r="W295">
        <f t="shared" si="56"/>
        <v>620.54507337526456</v>
      </c>
      <c r="X295">
        <f t="shared" si="57"/>
        <v>0.22077124891037639</v>
      </c>
      <c r="Z295">
        <v>16114.8648648648</v>
      </c>
      <c r="AA295">
        <v>2.7586526995783198</v>
      </c>
      <c r="AB295">
        <f t="shared" si="58"/>
        <v>620.54507337526456</v>
      </c>
      <c r="AC295">
        <f t="shared" si="59"/>
        <v>0.33103832394939836</v>
      </c>
    </row>
    <row r="296" spans="1:29" x14ac:dyDescent="0.25">
      <c r="A296">
        <v>16148.648648648599</v>
      </c>
      <c r="B296">
        <v>1.22096339195</v>
      </c>
      <c r="C296">
        <f t="shared" si="48"/>
        <v>619.24686192468812</v>
      </c>
      <c r="D296">
        <f t="shared" si="49"/>
        <v>0.14651560703399999</v>
      </c>
      <c r="F296">
        <v>16148.648648648599</v>
      </c>
      <c r="G296">
        <v>1.3823241359961999E-2</v>
      </c>
      <c r="H296">
        <f t="shared" si="50"/>
        <v>619.24686192468812</v>
      </c>
      <c r="I296">
        <f t="shared" si="51"/>
        <v>1.3823241359962001E-3</v>
      </c>
      <c r="K296">
        <v>16148.648648648599</v>
      </c>
      <c r="L296">
        <v>0.19665938989324599</v>
      </c>
      <c r="M296">
        <f t="shared" si="52"/>
        <v>619.24686192468812</v>
      </c>
      <c r="N296">
        <f t="shared" si="53"/>
        <v>3.9331877978649205E-2</v>
      </c>
      <c r="P296">
        <v>16148.648648648599</v>
      </c>
      <c r="Q296">
        <v>0.30397845281370001</v>
      </c>
      <c r="R296">
        <f t="shared" si="54"/>
        <v>619.24686192468812</v>
      </c>
      <c r="S296">
        <f t="shared" si="55"/>
        <v>5.0764401619887906E-2</v>
      </c>
      <c r="U296">
        <v>16148.648648648599</v>
      </c>
      <c r="V296">
        <v>1.84581923016314</v>
      </c>
      <c r="W296">
        <f t="shared" si="56"/>
        <v>619.24686192468812</v>
      </c>
      <c r="X296">
        <f t="shared" si="57"/>
        <v>0.22149830761957678</v>
      </c>
      <c r="Z296">
        <v>16148.648648648599</v>
      </c>
      <c r="AA296">
        <v>2.7677376799858102</v>
      </c>
      <c r="AB296">
        <f t="shared" si="58"/>
        <v>619.24686192468812</v>
      </c>
      <c r="AC296">
        <f t="shared" si="59"/>
        <v>0.3321285215982972</v>
      </c>
    </row>
    <row r="297" spans="1:29" x14ac:dyDescent="0.25">
      <c r="A297">
        <v>16182.432432432401</v>
      </c>
      <c r="B297">
        <v>1.2249776740130101</v>
      </c>
      <c r="C297">
        <f t="shared" si="48"/>
        <v>617.95407098121211</v>
      </c>
      <c r="D297">
        <f t="shared" si="49"/>
        <v>0.1469973208815612</v>
      </c>
      <c r="F297">
        <v>16182.432432432401</v>
      </c>
      <c r="G297">
        <v>1.41474306141448E-2</v>
      </c>
      <c r="H297">
        <f t="shared" si="50"/>
        <v>617.95407098121211</v>
      </c>
      <c r="I297">
        <f t="shared" si="51"/>
        <v>1.41474306141448E-3</v>
      </c>
      <c r="K297">
        <v>16182.432432432401</v>
      </c>
      <c r="L297">
        <v>0.19757961538188501</v>
      </c>
      <c r="M297">
        <f t="shared" si="52"/>
        <v>617.95407098121211</v>
      </c>
      <c r="N297">
        <f t="shared" si="53"/>
        <v>3.9515923076377003E-2</v>
      </c>
      <c r="P297">
        <v>16182.432432432401</v>
      </c>
      <c r="Q297">
        <v>0.30495802931979499</v>
      </c>
      <c r="R297">
        <f t="shared" si="54"/>
        <v>617.95407098121211</v>
      </c>
      <c r="S297">
        <f t="shared" si="55"/>
        <v>5.0927990896405768E-2</v>
      </c>
      <c r="U297">
        <v>16182.432432432401</v>
      </c>
      <c r="V297">
        <v>1.8518879125462999</v>
      </c>
      <c r="W297">
        <f t="shared" si="56"/>
        <v>617.95407098121211</v>
      </c>
      <c r="X297">
        <f t="shared" si="57"/>
        <v>0.22222654950555598</v>
      </c>
      <c r="Z297">
        <v>16182.432432432401</v>
      </c>
      <c r="AA297">
        <v>2.7768374448085398</v>
      </c>
      <c r="AB297">
        <f t="shared" si="58"/>
        <v>617.95407098121211</v>
      </c>
      <c r="AC297">
        <f t="shared" si="59"/>
        <v>0.33322049337702475</v>
      </c>
    </row>
    <row r="298" spans="1:29" x14ac:dyDescent="0.25">
      <c r="A298">
        <v>16216.2162162162</v>
      </c>
      <c r="B298">
        <v>1.22899845570471</v>
      </c>
      <c r="C298">
        <f t="shared" si="48"/>
        <v>616.66666666666731</v>
      </c>
      <c r="D298">
        <f t="shared" si="49"/>
        <v>0.1474798146845652</v>
      </c>
      <c r="F298">
        <v>16216.2162162162</v>
      </c>
      <c r="G298">
        <v>1.4478423192632499E-2</v>
      </c>
      <c r="H298">
        <f t="shared" si="50"/>
        <v>616.66666666666731</v>
      </c>
      <c r="I298">
        <f t="shared" si="51"/>
        <v>1.4478423192632499E-3</v>
      </c>
      <c r="K298">
        <v>16216.2162162162</v>
      </c>
      <c r="L298">
        <v>0.19850236169806901</v>
      </c>
      <c r="M298">
        <f t="shared" si="52"/>
        <v>616.66666666666731</v>
      </c>
      <c r="N298">
        <f t="shared" si="53"/>
        <v>3.9700472339613803E-2</v>
      </c>
      <c r="P298">
        <v>16216.2162162162</v>
      </c>
      <c r="Q298">
        <v>0.30593600160707801</v>
      </c>
      <c r="R298">
        <f t="shared" si="54"/>
        <v>616.66666666666731</v>
      </c>
      <c r="S298">
        <f t="shared" si="55"/>
        <v>5.1091312268382032E-2</v>
      </c>
      <c r="U298">
        <v>16216.2162162162</v>
      </c>
      <c r="V298">
        <v>1.8579664208912301</v>
      </c>
      <c r="W298">
        <f t="shared" si="56"/>
        <v>616.66666666666731</v>
      </c>
      <c r="X298">
        <f t="shared" si="57"/>
        <v>0.2229559705069476</v>
      </c>
      <c r="Z298">
        <v>16216.2162162162</v>
      </c>
      <c r="AA298">
        <v>2.7859519432975701</v>
      </c>
      <c r="AB298">
        <f t="shared" si="58"/>
        <v>616.66666666666731</v>
      </c>
      <c r="AC298">
        <f t="shared" si="59"/>
        <v>0.33431423319570841</v>
      </c>
    </row>
    <row r="299" spans="1:29" x14ac:dyDescent="0.25">
      <c r="A299">
        <v>16250</v>
      </c>
      <c r="B299">
        <v>1.23302571445765</v>
      </c>
      <c r="C299">
        <f t="shared" si="48"/>
        <v>615.38461538461536</v>
      </c>
      <c r="D299">
        <f t="shared" si="49"/>
        <v>0.14796308573491798</v>
      </c>
      <c r="F299">
        <v>16250</v>
      </c>
      <c r="G299">
        <v>1.48163412751678E-2</v>
      </c>
      <c r="H299">
        <f t="shared" si="50"/>
        <v>615.38461538461536</v>
      </c>
      <c r="I299">
        <f t="shared" si="51"/>
        <v>1.48163412751678E-3</v>
      </c>
      <c r="K299">
        <v>16250</v>
      </c>
      <c r="L299">
        <v>0.19942762397921099</v>
      </c>
      <c r="M299">
        <f t="shared" si="52"/>
        <v>615.38461538461536</v>
      </c>
      <c r="N299">
        <f t="shared" si="53"/>
        <v>3.9885524795842203E-2</v>
      </c>
      <c r="P299">
        <v>16250</v>
      </c>
      <c r="Q299">
        <v>0.30691234314402199</v>
      </c>
      <c r="R299">
        <f t="shared" si="54"/>
        <v>615.38461538461536</v>
      </c>
      <c r="S299">
        <f t="shared" si="55"/>
        <v>5.1254361305051677E-2</v>
      </c>
      <c r="U299">
        <v>16250</v>
      </c>
      <c r="V299">
        <v>1.86405472108109</v>
      </c>
      <c r="W299">
        <f t="shared" si="56"/>
        <v>615.38461538461536</v>
      </c>
      <c r="X299">
        <f t="shared" si="57"/>
        <v>0.22368656652973079</v>
      </c>
      <c r="Z299">
        <v>16250</v>
      </c>
      <c r="AA299">
        <v>2.7950811242959999</v>
      </c>
      <c r="AB299">
        <f t="shared" si="58"/>
        <v>615.38461538461536</v>
      </c>
      <c r="AC299">
        <f t="shared" si="59"/>
        <v>0.33540973491551995</v>
      </c>
    </row>
    <row r="300" spans="1:29" x14ac:dyDescent="0.25">
      <c r="A300">
        <v>16283.7837837837</v>
      </c>
      <c r="B300">
        <v>1.2370594275243001</v>
      </c>
      <c r="C300">
        <f t="shared" si="48"/>
        <v>614.10788381743055</v>
      </c>
      <c r="D300">
        <f t="shared" si="49"/>
        <v>0.14844713130291601</v>
      </c>
      <c r="F300">
        <v>16283.7837837837</v>
      </c>
      <c r="G300">
        <v>1.5161308735632499E-2</v>
      </c>
      <c r="H300">
        <f t="shared" si="50"/>
        <v>614.10788381743055</v>
      </c>
      <c r="I300">
        <f t="shared" si="51"/>
        <v>1.51613087356325E-3</v>
      </c>
      <c r="K300">
        <v>16283.7837837837</v>
      </c>
      <c r="L300">
        <v>0.20035539727200199</v>
      </c>
      <c r="M300">
        <f t="shared" si="52"/>
        <v>614.10788381743055</v>
      </c>
      <c r="N300">
        <f t="shared" si="53"/>
        <v>4.0071079454400402E-2</v>
      </c>
      <c r="P300">
        <v>16283.7837837837</v>
      </c>
      <c r="Q300">
        <v>0.30788702760480602</v>
      </c>
      <c r="R300">
        <f t="shared" si="54"/>
        <v>614.10788381743055</v>
      </c>
      <c r="S300">
        <f t="shared" si="55"/>
        <v>5.1417133610002608E-2</v>
      </c>
      <c r="U300">
        <v>16283.7837837837</v>
      </c>
      <c r="V300">
        <v>1.87015277872678</v>
      </c>
      <c r="W300">
        <f t="shared" si="56"/>
        <v>614.10788381743055</v>
      </c>
      <c r="X300">
        <f t="shared" si="57"/>
        <v>0.2244183334472136</v>
      </c>
      <c r="Z300">
        <v>16283.7837837837</v>
      </c>
      <c r="AA300">
        <v>2.80422493623864</v>
      </c>
      <c r="AB300">
        <f t="shared" si="58"/>
        <v>614.10788381743055</v>
      </c>
      <c r="AC300">
        <f t="shared" si="59"/>
        <v>0.33650699234863679</v>
      </c>
    </row>
    <row r="301" spans="1:29" x14ac:dyDescent="0.25">
      <c r="A301">
        <v>16317.567567567499</v>
      </c>
      <c r="B301">
        <v>1.24109957197696</v>
      </c>
      <c r="C301">
        <f t="shared" si="48"/>
        <v>612.83643892339796</v>
      </c>
      <c r="D301">
        <f t="shared" si="49"/>
        <v>0.14893194863723519</v>
      </c>
      <c r="F301">
        <v>16317.567567567499</v>
      </c>
      <c r="G301">
        <v>1.55134511539018E-2</v>
      </c>
      <c r="H301">
        <f t="shared" si="50"/>
        <v>612.83643892339796</v>
      </c>
      <c r="I301">
        <f t="shared" si="51"/>
        <v>1.55134511539018E-3</v>
      </c>
      <c r="K301">
        <v>16317.567567567499</v>
      </c>
      <c r="L301">
        <v>0.201285676532163</v>
      </c>
      <c r="M301">
        <f t="shared" si="52"/>
        <v>612.83643892339796</v>
      </c>
      <c r="N301">
        <f t="shared" si="53"/>
        <v>4.0257135306432601E-2</v>
      </c>
      <c r="P301">
        <v>16317.567567567499</v>
      </c>
      <c r="Q301">
        <v>0.30886002887466202</v>
      </c>
      <c r="R301">
        <f t="shared" si="54"/>
        <v>612.83643892339796</v>
      </c>
      <c r="S301">
        <f t="shared" si="55"/>
        <v>5.1579624822068557E-2</v>
      </c>
      <c r="U301">
        <v>16317.567567567499</v>
      </c>
      <c r="V301">
        <v>1.87626055916682</v>
      </c>
      <c r="W301">
        <f t="shared" si="56"/>
        <v>612.83643892339796</v>
      </c>
      <c r="X301">
        <f t="shared" si="57"/>
        <v>0.2251512671000184</v>
      </c>
      <c r="Z301">
        <v>16317.567567567499</v>
      </c>
      <c r="AA301">
        <v>2.8133833271518598</v>
      </c>
      <c r="AB301">
        <f t="shared" si="58"/>
        <v>612.83643892339796</v>
      </c>
      <c r="AC301">
        <f t="shared" si="59"/>
        <v>0.33760599925822316</v>
      </c>
    </row>
    <row r="302" spans="1:29" x14ac:dyDescent="0.25">
      <c r="A302">
        <v>16351.351351351301</v>
      </c>
      <c r="B302">
        <v>1.2451461247076401</v>
      </c>
      <c r="C302">
        <f t="shared" si="48"/>
        <v>611.57024793388621</v>
      </c>
      <c r="D302">
        <f t="shared" si="49"/>
        <v>0.1494175349649168</v>
      </c>
      <c r="F302">
        <v>16351.351351351301</v>
      </c>
      <c r="G302">
        <v>1.5872895827498599E-2</v>
      </c>
      <c r="H302">
        <f t="shared" si="50"/>
        <v>611.57024793388621</v>
      </c>
      <c r="I302">
        <f t="shared" si="51"/>
        <v>1.5872895827498601E-3</v>
      </c>
      <c r="K302">
        <v>16351.351351351301</v>
      </c>
      <c r="L302">
        <v>0.20221845662420199</v>
      </c>
      <c r="M302">
        <f t="shared" si="52"/>
        <v>611.57024793388621</v>
      </c>
      <c r="N302">
        <f t="shared" si="53"/>
        <v>4.0443691324840401E-2</v>
      </c>
      <c r="P302">
        <v>16351.351351351301</v>
      </c>
      <c r="Q302">
        <v>0.30983132105523797</v>
      </c>
      <c r="R302">
        <f t="shared" si="54"/>
        <v>611.57024793388621</v>
      </c>
      <c r="S302">
        <f t="shared" si="55"/>
        <v>5.1741830616224747E-2</v>
      </c>
      <c r="U302">
        <v>16351.351351351301</v>
      </c>
      <c r="V302">
        <v>1.88237802746718</v>
      </c>
      <c r="W302">
        <f t="shared" si="56"/>
        <v>611.57024793388621</v>
      </c>
      <c r="X302">
        <f t="shared" si="57"/>
        <v>0.2258853632960616</v>
      </c>
      <c r="Z302">
        <v>16351.351351351301</v>
      </c>
      <c r="AA302">
        <v>2.8225562446533798</v>
      </c>
      <c r="AB302">
        <f t="shared" si="58"/>
        <v>611.57024793388621</v>
      </c>
      <c r="AC302">
        <f t="shared" si="59"/>
        <v>0.33870674935840556</v>
      </c>
    </row>
    <row r="303" spans="1:29" x14ac:dyDescent="0.25">
      <c r="A303">
        <v>16385.1351351351</v>
      </c>
      <c r="B303">
        <v>1.2491990624279801</v>
      </c>
      <c r="C303">
        <f t="shared" si="48"/>
        <v>610.30927835051671</v>
      </c>
      <c r="D303">
        <f t="shared" si="49"/>
        <v>0.14990388749135761</v>
      </c>
      <c r="F303">
        <v>16385.1351351351</v>
      </c>
      <c r="G303">
        <v>1.62397717830387E-2</v>
      </c>
      <c r="H303">
        <f t="shared" si="50"/>
        <v>610.30927835051671</v>
      </c>
      <c r="I303">
        <f t="shared" si="51"/>
        <v>1.6239771783038701E-3</v>
      </c>
      <c r="K303">
        <v>16385.1351351351</v>
      </c>
      <c r="L303">
        <v>0.203153732321184</v>
      </c>
      <c r="M303">
        <f t="shared" si="52"/>
        <v>610.30927835051671</v>
      </c>
      <c r="N303">
        <f t="shared" si="53"/>
        <v>4.0630746464236804E-2</v>
      </c>
      <c r="P303">
        <v>16385.1351351351</v>
      </c>
      <c r="Q303">
        <v>0.31080087847000798</v>
      </c>
      <c r="R303">
        <f t="shared" si="54"/>
        <v>610.30927835051671</v>
      </c>
      <c r="S303">
        <f t="shared" si="55"/>
        <v>5.1903746704491334E-2</v>
      </c>
      <c r="U303">
        <v>16385.1351351351</v>
      </c>
      <c r="V303">
        <v>1.8885051484211599</v>
      </c>
      <c r="W303">
        <f t="shared" si="56"/>
        <v>610.30927835051671</v>
      </c>
      <c r="X303">
        <f t="shared" si="57"/>
        <v>0.22662061781053919</v>
      </c>
      <c r="Z303">
        <v>16385.1351351351</v>
      </c>
      <c r="AA303">
        <v>2.8317436359520798</v>
      </c>
      <c r="AB303">
        <f t="shared" si="58"/>
        <v>610.30927835051671</v>
      </c>
      <c r="AC303">
        <f t="shared" si="59"/>
        <v>0.33980923631424959</v>
      </c>
    </row>
    <row r="304" spans="1:29" x14ac:dyDescent="0.25">
      <c r="A304">
        <v>16418.918918918898</v>
      </c>
      <c r="B304">
        <v>1.2532583616692099</v>
      </c>
      <c r="C304">
        <f t="shared" si="48"/>
        <v>609.05349794238759</v>
      </c>
      <c r="D304">
        <f t="shared" si="49"/>
        <v>0.15039100340030517</v>
      </c>
      <c r="F304">
        <v>16418.918918918898</v>
      </c>
      <c r="G304">
        <v>1.66142097874592E-2</v>
      </c>
      <c r="H304">
        <f t="shared" si="50"/>
        <v>609.05349794238759</v>
      </c>
      <c r="I304">
        <f t="shared" si="51"/>
        <v>1.6614209787459201E-3</v>
      </c>
      <c r="K304">
        <v>16418.918918918898</v>
      </c>
      <c r="L304">
        <v>0.204091498304484</v>
      </c>
      <c r="M304">
        <f t="shared" si="52"/>
        <v>609.05349794238759</v>
      </c>
      <c r="N304">
        <f t="shared" si="53"/>
        <v>4.0818299660896805E-2</v>
      </c>
      <c r="P304">
        <v>16418.918918918898</v>
      </c>
      <c r="Q304">
        <v>0.311768675669713</v>
      </c>
      <c r="R304">
        <f t="shared" si="54"/>
        <v>609.05349794238759</v>
      </c>
      <c r="S304">
        <f t="shared" si="55"/>
        <v>5.2065368836842076E-2</v>
      </c>
      <c r="U304">
        <v>16418.918918918898</v>
      </c>
      <c r="V304">
        <v>1.8946418865493</v>
      </c>
      <c r="W304">
        <f t="shared" si="56"/>
        <v>609.05349794238759</v>
      </c>
      <c r="X304">
        <f t="shared" si="57"/>
        <v>0.22735702638591598</v>
      </c>
      <c r="Z304">
        <v>16418.918918918898</v>
      </c>
      <c r="AA304">
        <v>2.84094544784779</v>
      </c>
      <c r="AB304">
        <f t="shared" si="58"/>
        <v>609.05349794238759</v>
      </c>
      <c r="AC304">
        <f t="shared" si="59"/>
        <v>0.34091345374173476</v>
      </c>
    </row>
    <row r="305" spans="1:29" x14ac:dyDescent="0.25">
      <c r="A305">
        <v>16452.7027027027</v>
      </c>
      <c r="B305">
        <v>1.25732399878201</v>
      </c>
      <c r="C305">
        <f t="shared" si="48"/>
        <v>607.80287474332658</v>
      </c>
      <c r="D305">
        <f t="shared" si="49"/>
        <v>0.15087887985384119</v>
      </c>
      <c r="F305">
        <v>16452.7027027027</v>
      </c>
      <c r="G305">
        <v>1.6996342359019902E-2</v>
      </c>
      <c r="H305">
        <f t="shared" si="50"/>
        <v>607.80287474332658</v>
      </c>
      <c r="I305">
        <f t="shared" si="51"/>
        <v>1.6996342359019902E-3</v>
      </c>
      <c r="K305">
        <v>16452.7027027027</v>
      </c>
      <c r="L305">
        <v>0.20503174916356401</v>
      </c>
      <c r="M305">
        <f t="shared" si="52"/>
        <v>607.80287474332658</v>
      </c>
      <c r="N305">
        <f t="shared" si="53"/>
        <v>4.1006349832712806E-2</v>
      </c>
      <c r="P305">
        <v>16452.7027027027</v>
      </c>
      <c r="Q305">
        <v>0.312734687437834</v>
      </c>
      <c r="R305">
        <f t="shared" si="54"/>
        <v>607.80287474332658</v>
      </c>
      <c r="S305">
        <f t="shared" si="55"/>
        <v>5.222669280211828E-2</v>
      </c>
      <c r="U305">
        <v>16452.7027027027</v>
      </c>
      <c r="V305">
        <v>1.9007882060992201</v>
      </c>
      <c r="W305">
        <f t="shared" si="56"/>
        <v>607.80287474332658</v>
      </c>
      <c r="X305">
        <f t="shared" si="57"/>
        <v>0.22809458473190639</v>
      </c>
      <c r="Z305">
        <v>16452.7027027027</v>
      </c>
      <c r="AA305">
        <v>2.85016162673117</v>
      </c>
      <c r="AB305">
        <f t="shared" si="58"/>
        <v>607.80287474332658</v>
      </c>
      <c r="AC305">
        <f t="shared" si="59"/>
        <v>0.34201939520774038</v>
      </c>
    </row>
    <row r="306" spans="1:29" x14ac:dyDescent="0.25">
      <c r="A306">
        <v>16486.486486486399</v>
      </c>
      <c r="B306">
        <v>1.2613959499365299</v>
      </c>
      <c r="C306">
        <f t="shared" si="48"/>
        <v>606.55737704918351</v>
      </c>
      <c r="D306">
        <f t="shared" si="49"/>
        <v>0.15136751399238357</v>
      </c>
      <c r="F306">
        <v>16486.486486486399</v>
      </c>
      <c r="G306">
        <v>1.7386303778069798E-2</v>
      </c>
      <c r="H306">
        <f t="shared" si="50"/>
        <v>606.55737704918351</v>
      </c>
      <c r="I306">
        <f t="shared" si="51"/>
        <v>1.7386303778069798E-3</v>
      </c>
      <c r="K306">
        <v>16486.486486486399</v>
      </c>
      <c r="L306">
        <v>0.20597447939574101</v>
      </c>
      <c r="M306">
        <f t="shared" si="52"/>
        <v>606.55737704918351</v>
      </c>
      <c r="N306">
        <f t="shared" si="53"/>
        <v>4.1194895879148208E-2</v>
      </c>
      <c r="P306">
        <v>16486.486486486399</v>
      </c>
      <c r="Q306">
        <v>0.31369888879610303</v>
      </c>
      <c r="R306">
        <f t="shared" si="54"/>
        <v>606.55737704918351</v>
      </c>
      <c r="S306">
        <f t="shared" si="55"/>
        <v>5.2387714428949211E-2</v>
      </c>
      <c r="U306">
        <v>16486.486486486399</v>
      </c>
      <c r="V306">
        <v>1.9069440710455801</v>
      </c>
      <c r="W306">
        <f t="shared" si="56"/>
        <v>606.55737704918351</v>
      </c>
      <c r="X306">
        <f t="shared" si="57"/>
        <v>0.22883328852546961</v>
      </c>
      <c r="Z306">
        <v>16486.486486486399</v>
      </c>
      <c r="AA306">
        <v>2.85939211858352</v>
      </c>
      <c r="AB306">
        <f t="shared" si="58"/>
        <v>606.55737704918351</v>
      </c>
      <c r="AC306">
        <f t="shared" si="59"/>
        <v>0.34312705423002238</v>
      </c>
    </row>
    <row r="307" spans="1:29" x14ac:dyDescent="0.25">
      <c r="A307">
        <v>16520.270270270201</v>
      </c>
      <c r="B307">
        <v>1.26547419112221</v>
      </c>
      <c r="C307">
        <f t="shared" si="48"/>
        <v>605.31697341513552</v>
      </c>
      <c r="D307">
        <f t="shared" si="49"/>
        <v>0.15185690293466519</v>
      </c>
      <c r="F307">
        <v>16520.270270270201</v>
      </c>
      <c r="G307">
        <v>1.7784230097568798E-2</v>
      </c>
      <c r="H307">
        <f t="shared" si="50"/>
        <v>605.31697341513552</v>
      </c>
      <c r="I307">
        <f t="shared" si="51"/>
        <v>1.7784230097568799E-3</v>
      </c>
      <c r="K307">
        <v>16520.270270270201</v>
      </c>
      <c r="L307">
        <v>0.20691968340595801</v>
      </c>
      <c r="M307">
        <f t="shared" si="52"/>
        <v>605.31697341513552</v>
      </c>
      <c r="N307">
        <f t="shared" si="53"/>
        <v>4.1383936681191606E-2</v>
      </c>
      <c r="P307">
        <v>16520.270270270201</v>
      </c>
      <c r="Q307">
        <v>0.31466125501004</v>
      </c>
      <c r="R307">
        <f t="shared" si="54"/>
        <v>605.31697341513552</v>
      </c>
      <c r="S307">
        <f t="shared" si="55"/>
        <v>5.254842958667668E-2</v>
      </c>
      <c r="U307">
        <v>16520.270270270201</v>
      </c>
      <c r="V307">
        <v>1.91310944508988</v>
      </c>
      <c r="W307">
        <f t="shared" si="56"/>
        <v>605.31697341513552</v>
      </c>
      <c r="X307">
        <f t="shared" si="57"/>
        <v>0.22957313341078558</v>
      </c>
      <c r="Z307">
        <v>16520.270270270201</v>
      </c>
      <c r="AA307">
        <v>2.8686368689766102</v>
      </c>
      <c r="AB307">
        <f t="shared" si="58"/>
        <v>605.31697341513552</v>
      </c>
      <c r="AC307">
        <f t="shared" si="59"/>
        <v>0.3442364242771932</v>
      </c>
    </row>
    <row r="308" spans="1:29" x14ac:dyDescent="0.25">
      <c r="A308">
        <v>16554.054054053999</v>
      </c>
      <c r="B308">
        <v>1.26955869814782</v>
      </c>
      <c r="C308">
        <f t="shared" si="48"/>
        <v>604.08163265306325</v>
      </c>
      <c r="D308">
        <f t="shared" si="49"/>
        <v>0.15234704377773839</v>
      </c>
      <c r="F308">
        <v>16554.054054053999</v>
      </c>
      <c r="G308">
        <v>1.8190259153357199E-2</v>
      </c>
      <c r="H308">
        <f t="shared" si="50"/>
        <v>604.08163265306325</v>
      </c>
      <c r="I308">
        <f t="shared" si="51"/>
        <v>1.8190259153357199E-3</v>
      </c>
      <c r="K308">
        <v>16554.054054053999</v>
      </c>
      <c r="L308">
        <v>0.20786735550656499</v>
      </c>
      <c r="M308">
        <f t="shared" si="52"/>
        <v>604.08163265306325</v>
      </c>
      <c r="N308">
        <f t="shared" si="53"/>
        <v>4.1573471101313E-2</v>
      </c>
      <c r="P308">
        <v>16554.054054053999</v>
      </c>
      <c r="Q308">
        <v>0.31562176159453698</v>
      </c>
      <c r="R308">
        <f t="shared" si="54"/>
        <v>604.08163265306325</v>
      </c>
      <c r="S308">
        <f t="shared" si="55"/>
        <v>5.2708834186287676E-2</v>
      </c>
      <c r="U308">
        <v>16554.054054053999</v>
      </c>
      <c r="V308">
        <v>1.91928429166049</v>
      </c>
      <c r="W308">
        <f t="shared" si="56"/>
        <v>604.08163265306325</v>
      </c>
      <c r="X308">
        <f t="shared" si="57"/>
        <v>0.2303141149992588</v>
      </c>
      <c r="Z308">
        <v>16554.054054053999</v>
      </c>
      <c r="AA308">
        <v>2.8778958230726102</v>
      </c>
      <c r="AB308">
        <f t="shared" si="58"/>
        <v>604.08163265306325</v>
      </c>
      <c r="AC308">
        <f t="shared" si="59"/>
        <v>0.34534749876871318</v>
      </c>
    </row>
    <row r="309" spans="1:29" x14ac:dyDescent="0.25">
      <c r="A309">
        <v>16587.8378378378</v>
      </c>
      <c r="B309">
        <v>1.2736494466413599</v>
      </c>
      <c r="C309">
        <f t="shared" si="48"/>
        <v>602.85132382892198</v>
      </c>
      <c r="D309">
        <f t="shared" si="49"/>
        <v>0.15283793359696318</v>
      </c>
      <c r="F309">
        <v>16587.8378378378</v>
      </c>
      <c r="G309">
        <v>1.8604530574161199E-2</v>
      </c>
      <c r="H309">
        <f t="shared" si="50"/>
        <v>602.85132382892198</v>
      </c>
      <c r="I309">
        <f t="shared" si="51"/>
        <v>1.86045305741612E-3</v>
      </c>
      <c r="K309">
        <v>16587.8378378378</v>
      </c>
      <c r="L309">
        <v>0.208817489917097</v>
      </c>
      <c r="M309">
        <f t="shared" si="52"/>
        <v>602.85132382892198</v>
      </c>
      <c r="N309">
        <f t="shared" si="53"/>
        <v>4.1763497983419405E-2</v>
      </c>
      <c r="P309">
        <v>16587.8378378378</v>
      </c>
      <c r="Q309">
        <v>0.31658038431946001</v>
      </c>
      <c r="R309">
        <f t="shared" si="54"/>
        <v>602.85132382892198</v>
      </c>
      <c r="S309">
        <f t="shared" si="55"/>
        <v>5.2868924181349822E-2</v>
      </c>
      <c r="U309">
        <v>16587.8378378378</v>
      </c>
      <c r="V309">
        <v>1.92546857391245</v>
      </c>
      <c r="W309">
        <f t="shared" si="56"/>
        <v>602.85132382892198</v>
      </c>
      <c r="X309">
        <f t="shared" si="57"/>
        <v>0.23105622886949398</v>
      </c>
      <c r="Z309">
        <v>16587.8378378378</v>
      </c>
      <c r="AA309">
        <v>2.8871689256238899</v>
      </c>
      <c r="AB309">
        <f t="shared" si="58"/>
        <v>602.85132382892198</v>
      </c>
      <c r="AC309">
        <f t="shared" si="59"/>
        <v>0.34646027107486677</v>
      </c>
    </row>
    <row r="310" spans="1:29" x14ac:dyDescent="0.25">
      <c r="A310">
        <v>16621.621621621602</v>
      </c>
      <c r="B310">
        <v>1.2777464120500099</v>
      </c>
      <c r="C310">
        <f t="shared" si="48"/>
        <v>601.62601626016328</v>
      </c>
      <c r="D310">
        <f t="shared" si="49"/>
        <v>0.15332956944600118</v>
      </c>
      <c r="F310">
        <v>16621.621621621602</v>
      </c>
      <c r="G310">
        <v>1.90271857913272E-2</v>
      </c>
      <c r="H310">
        <f t="shared" si="50"/>
        <v>601.62601626016328</v>
      </c>
      <c r="I310">
        <f t="shared" si="51"/>
        <v>1.9027185791327202E-3</v>
      </c>
      <c r="K310">
        <v>16621.621621621602</v>
      </c>
      <c r="L310">
        <v>0.20977008076405901</v>
      </c>
      <c r="M310">
        <f t="shared" si="52"/>
        <v>601.62601626016328</v>
      </c>
      <c r="N310">
        <f t="shared" si="53"/>
        <v>4.1954016152811802E-2</v>
      </c>
      <c r="P310">
        <v>16621.621621621602</v>
      </c>
      <c r="Q310">
        <v>0.31753709921529899</v>
      </c>
      <c r="R310">
        <f t="shared" si="54"/>
        <v>601.62601626016328</v>
      </c>
      <c r="S310">
        <f t="shared" si="55"/>
        <v>5.3028695568954932E-2</v>
      </c>
      <c r="U310">
        <v>16621.621621621602</v>
      </c>
      <c r="V310">
        <v>1.93166225472749</v>
      </c>
      <c r="W310">
        <f t="shared" si="56"/>
        <v>601.62601626016328</v>
      </c>
      <c r="X310">
        <f t="shared" si="57"/>
        <v>0.2317994705672988</v>
      </c>
      <c r="Z310">
        <v>16621.621621621602</v>
      </c>
      <c r="AA310">
        <v>2.8964561209729598</v>
      </c>
      <c r="AB310">
        <f t="shared" si="58"/>
        <v>601.62601626016328</v>
      </c>
      <c r="AC310">
        <f t="shared" si="59"/>
        <v>0.34757473451675513</v>
      </c>
    </row>
    <row r="311" spans="1:29" x14ac:dyDescent="0.25">
      <c r="A311">
        <v>16655.4054054054</v>
      </c>
      <c r="B311">
        <v>1.28184956964007</v>
      </c>
      <c r="C311">
        <f t="shared" si="48"/>
        <v>600.40567951318485</v>
      </c>
      <c r="D311">
        <f t="shared" si="49"/>
        <v>0.1538219483568084</v>
      </c>
      <c r="F311">
        <v>16655.4054054054</v>
      </c>
      <c r="G311">
        <v>1.9458368048274399E-2</v>
      </c>
      <c r="H311">
        <f t="shared" si="50"/>
        <v>600.40567951318485</v>
      </c>
      <c r="I311">
        <f t="shared" si="51"/>
        <v>1.94583680482744E-3</v>
      </c>
      <c r="K311">
        <v>16655.4054054054</v>
      </c>
      <c r="L311">
        <v>0.21072512208071001</v>
      </c>
      <c r="M311">
        <f t="shared" si="52"/>
        <v>600.40567951318485</v>
      </c>
      <c r="N311">
        <f t="shared" si="53"/>
        <v>4.2145024416142006E-2</v>
      </c>
      <c r="P311">
        <v>16655.4054054054</v>
      </c>
      <c r="Q311">
        <v>0.31849188257883998</v>
      </c>
      <c r="R311">
        <f t="shared" si="54"/>
        <v>600.40567951318485</v>
      </c>
      <c r="S311">
        <f t="shared" si="55"/>
        <v>5.3188144390666277E-2</v>
      </c>
      <c r="U311">
        <v>16655.4054054054</v>
      </c>
      <c r="V311">
        <v>1.9378652967138901</v>
      </c>
      <c r="W311">
        <f t="shared" si="56"/>
        <v>600.40567951318485</v>
      </c>
      <c r="X311">
        <f t="shared" si="57"/>
        <v>0.2325438356056668</v>
      </c>
      <c r="Z311">
        <v>16655.4054054054</v>
      </c>
      <c r="AA311">
        <v>2.9057573530523202</v>
      </c>
      <c r="AB311">
        <f t="shared" si="58"/>
        <v>600.40567951318485</v>
      </c>
      <c r="AC311">
        <f t="shared" si="59"/>
        <v>0.34869088236627843</v>
      </c>
    </row>
    <row r="312" spans="1:29" x14ac:dyDescent="0.25">
      <c r="A312">
        <v>16689.189189189099</v>
      </c>
      <c r="B312">
        <v>1.28595889449695</v>
      </c>
      <c r="C312">
        <f t="shared" si="48"/>
        <v>599.19028340081297</v>
      </c>
      <c r="D312">
        <f t="shared" si="49"/>
        <v>0.15431506733963399</v>
      </c>
      <c r="F312">
        <v>16689.189189189099</v>
      </c>
      <c r="G312">
        <v>1.98982224096559E-2</v>
      </c>
      <c r="H312">
        <f t="shared" si="50"/>
        <v>599.19028340081297</v>
      </c>
      <c r="I312">
        <f t="shared" si="51"/>
        <v>1.98982224096559E-3</v>
      </c>
      <c r="K312">
        <v>16689.189189189099</v>
      </c>
      <c r="L312">
        <v>0.211682607806854</v>
      </c>
      <c r="M312">
        <f t="shared" si="52"/>
        <v>599.19028340081297</v>
      </c>
      <c r="N312">
        <f t="shared" si="53"/>
        <v>4.2336521561370799E-2</v>
      </c>
      <c r="P312">
        <v>16689.189189189099</v>
      </c>
      <c r="Q312">
        <v>0.319444710978881</v>
      </c>
      <c r="R312">
        <f t="shared" si="54"/>
        <v>599.19028340081297</v>
      </c>
      <c r="S312">
        <f t="shared" si="55"/>
        <v>5.3347266733473127E-2</v>
      </c>
      <c r="U312">
        <v>16689.189189189099</v>
      </c>
      <c r="V312">
        <v>1.94407766220645</v>
      </c>
      <c r="W312">
        <f t="shared" si="56"/>
        <v>599.19028340081297</v>
      </c>
      <c r="X312">
        <f t="shared" si="57"/>
        <v>0.23328931946477399</v>
      </c>
      <c r="Z312">
        <v>16689.189189189099</v>
      </c>
      <c r="AA312">
        <v>2.9150725653844001</v>
      </c>
      <c r="AB312">
        <f t="shared" si="58"/>
        <v>599.19028340081297</v>
      </c>
      <c r="AC312">
        <f t="shared" si="59"/>
        <v>0.349808707846128</v>
      </c>
    </row>
    <row r="313" spans="1:29" x14ac:dyDescent="0.25">
      <c r="A313">
        <v>16722.972972972901</v>
      </c>
      <c r="B313">
        <v>1.29007436152513</v>
      </c>
      <c r="C313">
        <f t="shared" si="48"/>
        <v>597.97979797980054</v>
      </c>
      <c r="D313">
        <f t="shared" si="49"/>
        <v>0.15480892338301561</v>
      </c>
      <c r="F313">
        <v>16722.972972972901</v>
      </c>
      <c r="G313">
        <v>2.03468957702201E-2</v>
      </c>
      <c r="H313">
        <f t="shared" si="50"/>
        <v>597.97979797980054</v>
      </c>
      <c r="I313">
        <f t="shared" si="51"/>
        <v>2.0346895770220101E-3</v>
      </c>
      <c r="K313">
        <v>16722.972972972901</v>
      </c>
      <c r="L313">
        <v>0.21264253178863499</v>
      </c>
      <c r="M313">
        <f t="shared" si="52"/>
        <v>597.97979797980054</v>
      </c>
      <c r="N313">
        <f t="shared" si="53"/>
        <v>4.2528506357727001E-2</v>
      </c>
      <c r="P313">
        <v>16722.972972972901</v>
      </c>
      <c r="Q313">
        <v>0.32039556126197299</v>
      </c>
      <c r="R313">
        <f t="shared" si="54"/>
        <v>597.97979797980054</v>
      </c>
      <c r="S313">
        <f t="shared" si="55"/>
        <v>5.3506058730749491E-2</v>
      </c>
      <c r="U313">
        <v>16722.972972972901</v>
      </c>
      <c r="V313">
        <v>1.9502993132664299</v>
      </c>
      <c r="W313">
        <f t="shared" si="56"/>
        <v>597.97979797980054</v>
      </c>
      <c r="X313">
        <f t="shared" si="57"/>
        <v>0.23403591759197159</v>
      </c>
      <c r="Z313">
        <v>16722.972972972901</v>
      </c>
      <c r="AA313">
        <v>2.9244017010814498</v>
      </c>
      <c r="AB313">
        <f t="shared" si="58"/>
        <v>597.97979797980054</v>
      </c>
      <c r="AC313">
        <f t="shared" si="59"/>
        <v>0.35092820412977399</v>
      </c>
    </row>
    <row r="314" spans="1:29" x14ac:dyDescent="0.25">
      <c r="A314">
        <v>16756.756756756698</v>
      </c>
      <c r="B314">
        <v>1.2941959454481</v>
      </c>
      <c r="C314">
        <f t="shared" si="48"/>
        <v>596.77419354838912</v>
      </c>
      <c r="D314">
        <f t="shared" si="49"/>
        <v>0.155303513453772</v>
      </c>
      <c r="F314">
        <v>16756.756756756698</v>
      </c>
      <c r="G314">
        <v>2.0804536863360201E-2</v>
      </c>
      <c r="H314">
        <f t="shared" si="50"/>
        <v>596.77419354838912</v>
      </c>
      <c r="I314">
        <f t="shared" si="51"/>
        <v>2.08045368633602E-3</v>
      </c>
      <c r="K314">
        <v>16756.756756756698</v>
      </c>
      <c r="L314">
        <v>0.21360488777833</v>
      </c>
      <c r="M314">
        <f t="shared" si="52"/>
        <v>596.77419354838912</v>
      </c>
      <c r="N314">
        <f t="shared" si="53"/>
        <v>4.2720977555666007E-2</v>
      </c>
      <c r="P314">
        <v>16756.756756756698</v>
      </c>
      <c r="Q314">
        <v>0.32134441055819801</v>
      </c>
      <c r="R314">
        <f t="shared" si="54"/>
        <v>596.77419354838912</v>
      </c>
      <c r="S314">
        <f t="shared" si="55"/>
        <v>5.3664516563219071E-2</v>
      </c>
      <c r="U314">
        <v>16756.756756756698</v>
      </c>
      <c r="V314">
        <v>1.95653021168148</v>
      </c>
      <c r="W314">
        <f t="shared" si="56"/>
        <v>596.77419354838912</v>
      </c>
      <c r="X314">
        <f t="shared" si="57"/>
        <v>0.23478362540177758</v>
      </c>
      <c r="Z314">
        <v>16756.756756756698</v>
      </c>
      <c r="AA314">
        <v>2.9337447028454902</v>
      </c>
      <c r="AB314">
        <f t="shared" si="58"/>
        <v>596.77419354838912</v>
      </c>
      <c r="AC314">
        <f t="shared" si="59"/>
        <v>0.35204936434145878</v>
      </c>
    </row>
    <row r="315" spans="1:29" x14ac:dyDescent="0.25">
      <c r="A315">
        <v>16790.5405405405</v>
      </c>
      <c r="B315">
        <v>1.29832362080835</v>
      </c>
      <c r="C315">
        <f t="shared" si="48"/>
        <v>595.57344064386461</v>
      </c>
      <c r="D315">
        <f t="shared" si="49"/>
        <v>0.15579883449700199</v>
      </c>
      <c r="F315">
        <v>16790.5405405405</v>
      </c>
      <c r="G315">
        <v>2.12712962693445E-2</v>
      </c>
      <c r="H315">
        <f t="shared" si="50"/>
        <v>595.57344064386461</v>
      </c>
      <c r="I315">
        <f t="shared" si="51"/>
        <v>2.1271296269344503E-3</v>
      </c>
      <c r="K315">
        <v>16790.5405405405</v>
      </c>
      <c r="L315">
        <v>0.21456966943415101</v>
      </c>
      <c r="M315">
        <f t="shared" si="52"/>
        <v>595.57344064386461</v>
      </c>
      <c r="N315">
        <f t="shared" si="53"/>
        <v>4.2913933886830208E-2</v>
      </c>
      <c r="P315">
        <v>16790.5405405405</v>
      </c>
      <c r="Q315">
        <v>0.32229123628698197</v>
      </c>
      <c r="R315">
        <f t="shared" si="54"/>
        <v>595.57344064386461</v>
      </c>
      <c r="S315">
        <f t="shared" si="55"/>
        <v>5.3822636459925993E-2</v>
      </c>
      <c r="U315">
        <v>16790.5405405405</v>
      </c>
      <c r="V315">
        <v>1.96277031896566</v>
      </c>
      <c r="W315">
        <f t="shared" si="56"/>
        <v>595.57344064386461</v>
      </c>
      <c r="X315">
        <f t="shared" si="57"/>
        <v>0.23553243827587919</v>
      </c>
      <c r="Z315">
        <v>16790.5405405405</v>
      </c>
      <c r="AA315">
        <v>2.9431015129682501</v>
      </c>
      <c r="AB315">
        <f t="shared" si="58"/>
        <v>595.57344064386461</v>
      </c>
      <c r="AC315">
        <f t="shared" si="59"/>
        <v>0.35317218155619001</v>
      </c>
    </row>
    <row r="316" spans="1:29" x14ac:dyDescent="0.25">
      <c r="A316">
        <v>16824.324324324301</v>
      </c>
      <c r="B316">
        <v>1.3024573619673501</v>
      </c>
      <c r="C316">
        <f t="shared" si="48"/>
        <v>594.3775100401615</v>
      </c>
      <c r="D316">
        <f t="shared" si="49"/>
        <v>0.156294883436082</v>
      </c>
      <c r="F316">
        <v>16824.324324324301</v>
      </c>
      <c r="G316">
        <v>2.17473264232152E-2</v>
      </c>
      <c r="H316">
        <f t="shared" si="50"/>
        <v>594.3775100401615</v>
      </c>
      <c r="I316">
        <f t="shared" si="51"/>
        <v>2.1747326423215202E-3</v>
      </c>
      <c r="K316">
        <v>16824.324324324301</v>
      </c>
      <c r="L316">
        <v>0.21553687032004501</v>
      </c>
      <c r="M316">
        <f t="shared" si="52"/>
        <v>594.3775100401615</v>
      </c>
      <c r="N316">
        <f t="shared" si="53"/>
        <v>4.3107374064009003E-2</v>
      </c>
      <c r="P316">
        <v>16824.324324324301</v>
      </c>
      <c r="Q316">
        <v>0.32323601616293801</v>
      </c>
      <c r="R316">
        <f t="shared" si="54"/>
        <v>594.3775100401615</v>
      </c>
      <c r="S316">
        <f t="shared" si="55"/>
        <v>5.3980414699210652E-2</v>
      </c>
      <c r="U316">
        <v>16824.324324324301</v>
      </c>
      <c r="V316">
        <v>1.96901959635932</v>
      </c>
      <c r="W316">
        <f t="shared" si="56"/>
        <v>594.3775100401615</v>
      </c>
      <c r="X316">
        <f t="shared" si="57"/>
        <v>0.23628235156311839</v>
      </c>
      <c r="Z316">
        <v>16824.324324324301</v>
      </c>
      <c r="AA316">
        <v>2.9524720733310699</v>
      </c>
      <c r="AB316">
        <f t="shared" si="58"/>
        <v>594.3775100401615</v>
      </c>
      <c r="AC316">
        <f t="shared" si="59"/>
        <v>0.35429664879972839</v>
      </c>
    </row>
    <row r="317" spans="1:29" x14ac:dyDescent="0.25">
      <c r="A317">
        <v>16858.108108108099</v>
      </c>
      <c r="B317">
        <v>1.3065971431055201</v>
      </c>
      <c r="C317">
        <f t="shared" si="48"/>
        <v>593.18637274549133</v>
      </c>
      <c r="D317">
        <f t="shared" si="49"/>
        <v>0.15679165717266241</v>
      </c>
      <c r="F317">
        <v>16858.108108108099</v>
      </c>
      <c r="G317">
        <v>2.2232781622347899E-2</v>
      </c>
      <c r="H317">
        <f t="shared" si="50"/>
        <v>593.18637274549133</v>
      </c>
      <c r="I317">
        <f t="shared" si="51"/>
        <v>2.2232781622347898E-3</v>
      </c>
      <c r="K317">
        <v>16858.108108108099</v>
      </c>
      <c r="L317">
        <v>0.216506483905506</v>
      </c>
      <c r="M317">
        <f t="shared" si="52"/>
        <v>593.18637274549133</v>
      </c>
      <c r="N317">
        <f t="shared" si="53"/>
        <v>4.3301296781101201E-2</v>
      </c>
      <c r="P317">
        <v>16858.108108108099</v>
      </c>
      <c r="Q317">
        <v>0.32417872820174598</v>
      </c>
      <c r="R317">
        <f t="shared" si="54"/>
        <v>593.18637274549133</v>
      </c>
      <c r="S317">
        <f t="shared" si="55"/>
        <v>5.4137847609691585E-2</v>
      </c>
      <c r="U317">
        <v>16858.108108108099</v>
      </c>
      <c r="V317">
        <v>1.9752780048291301</v>
      </c>
      <c r="W317">
        <f t="shared" si="56"/>
        <v>593.18637274549133</v>
      </c>
      <c r="X317">
        <f t="shared" si="57"/>
        <v>0.23703336057949559</v>
      </c>
      <c r="Z317">
        <v>16858.108108108099</v>
      </c>
      <c r="AA317">
        <v>2.9618563254049399</v>
      </c>
      <c r="AB317">
        <f t="shared" si="58"/>
        <v>593.18637274549133</v>
      </c>
      <c r="AC317">
        <f t="shared" si="59"/>
        <v>0.35542275904859277</v>
      </c>
    </row>
    <row r="318" spans="1:29" x14ac:dyDescent="0.25">
      <c r="A318">
        <v>16891.891891891799</v>
      </c>
      <c r="B318">
        <v>1.31074293822225</v>
      </c>
      <c r="C318">
        <f t="shared" si="48"/>
        <v>592.0000000000033</v>
      </c>
      <c r="D318">
        <f t="shared" si="49"/>
        <v>0.15728915258666998</v>
      </c>
      <c r="F318">
        <v>16891.891891891799</v>
      </c>
      <c r="G318">
        <v>2.27278180336591E-2</v>
      </c>
      <c r="H318">
        <f t="shared" si="50"/>
        <v>592.0000000000033</v>
      </c>
      <c r="I318">
        <f t="shared" si="51"/>
        <v>2.27278180336591E-3</v>
      </c>
      <c r="K318">
        <v>16891.891891891799</v>
      </c>
      <c r="L318">
        <v>0.21747850356537701</v>
      </c>
      <c r="M318">
        <f t="shared" si="52"/>
        <v>592.0000000000033</v>
      </c>
      <c r="N318">
        <f t="shared" si="53"/>
        <v>4.3495700713075403E-2</v>
      </c>
      <c r="P318">
        <v>16891.891891891799</v>
      </c>
      <c r="Q318">
        <v>0.32511935072606102</v>
      </c>
      <c r="R318">
        <f t="shared" si="54"/>
        <v>592.0000000000033</v>
      </c>
      <c r="S318">
        <f t="shared" si="55"/>
        <v>5.4294931571252196E-2</v>
      </c>
      <c r="U318">
        <v>16891.891891891799</v>
      </c>
      <c r="V318">
        <v>1.9815455050680599</v>
      </c>
      <c r="W318">
        <f t="shared" si="56"/>
        <v>592.0000000000033</v>
      </c>
      <c r="X318">
        <f t="shared" si="57"/>
        <v>0.23778546060816719</v>
      </c>
      <c r="Z318">
        <v>16891.891891891799</v>
      </c>
      <c r="AA318">
        <v>2.9712542102503998</v>
      </c>
      <c r="AB318">
        <f t="shared" si="58"/>
        <v>592.0000000000033</v>
      </c>
      <c r="AC318">
        <f t="shared" si="59"/>
        <v>0.35655050523004794</v>
      </c>
    </row>
    <row r="319" spans="1:29" x14ac:dyDescent="0.25">
      <c r="A319">
        <v>16925.6756756756</v>
      </c>
      <c r="B319">
        <v>1.3148947211358499</v>
      </c>
      <c r="C319">
        <f t="shared" si="48"/>
        <v>590.8183632734557</v>
      </c>
      <c r="D319">
        <f t="shared" si="49"/>
        <v>0.15778736653630199</v>
      </c>
      <c r="F319">
        <v>16925.6756756756</v>
      </c>
      <c r="G319">
        <v>2.3232593700453899E-2</v>
      </c>
      <c r="H319">
        <f t="shared" si="50"/>
        <v>590.8183632734557</v>
      </c>
      <c r="I319">
        <f t="shared" si="51"/>
        <v>2.32325937004539E-3</v>
      </c>
      <c r="K319">
        <v>16925.6756756756</v>
      </c>
      <c r="L319">
        <v>0.218452922579669</v>
      </c>
      <c r="M319">
        <f t="shared" si="52"/>
        <v>590.8183632734557</v>
      </c>
      <c r="N319">
        <f t="shared" si="53"/>
        <v>4.36905845159338E-2</v>
      </c>
      <c r="P319">
        <v>16925.6756756756</v>
      </c>
      <c r="Q319">
        <v>0.32605786237145801</v>
      </c>
      <c r="R319">
        <f t="shared" si="54"/>
        <v>590.8183632734557</v>
      </c>
      <c r="S319">
        <f t="shared" si="55"/>
        <v>5.4451663016033491E-2</v>
      </c>
      <c r="U319">
        <v>16925.6756756756</v>
      </c>
      <c r="V319">
        <v>1.98782205749535</v>
      </c>
      <c r="W319">
        <f t="shared" si="56"/>
        <v>590.8183632734557</v>
      </c>
      <c r="X319">
        <f t="shared" si="57"/>
        <v>0.23853864689944199</v>
      </c>
      <c r="Z319">
        <v>16925.6756756756</v>
      </c>
      <c r="AA319">
        <v>2.9806656685175699</v>
      </c>
      <c r="AB319">
        <f t="shared" si="58"/>
        <v>590.8183632734557</v>
      </c>
      <c r="AC319">
        <f t="shared" si="59"/>
        <v>0.35767988022210839</v>
      </c>
    </row>
    <row r="320" spans="1:29" x14ac:dyDescent="0.25">
      <c r="A320">
        <v>16959.459459459398</v>
      </c>
      <c r="B320">
        <v>1.31905246548355</v>
      </c>
      <c r="C320">
        <f t="shared" si="48"/>
        <v>589.64143426295038</v>
      </c>
      <c r="D320">
        <f t="shared" si="49"/>
        <v>0.158286295858026</v>
      </c>
      <c r="F320">
        <v>16959.459459459398</v>
      </c>
      <c r="G320">
        <v>2.3747268548901999E-2</v>
      </c>
      <c r="H320">
        <f t="shared" si="50"/>
        <v>589.64143426295038</v>
      </c>
      <c r="I320">
        <f t="shared" si="51"/>
        <v>2.3747268548902E-3</v>
      </c>
      <c r="K320">
        <v>16959.459459459398</v>
      </c>
      <c r="L320">
        <v>0.21942973413337699</v>
      </c>
      <c r="M320">
        <f t="shared" si="52"/>
        <v>589.64143426295038</v>
      </c>
      <c r="N320">
        <f t="shared" si="53"/>
        <v>4.3885946826675404E-2</v>
      </c>
      <c r="P320">
        <v>16959.459459459398</v>
      </c>
      <c r="Q320">
        <v>0.32699424209241401</v>
      </c>
      <c r="R320">
        <f t="shared" si="54"/>
        <v>589.64143426295038</v>
      </c>
      <c r="S320">
        <f t="shared" si="55"/>
        <v>5.4608038429433146E-2</v>
      </c>
      <c r="U320">
        <v>16959.459459459398</v>
      </c>
      <c r="V320">
        <v>1.9941076222565099</v>
      </c>
      <c r="W320">
        <f t="shared" si="56"/>
        <v>589.64143426295038</v>
      </c>
      <c r="X320">
        <f t="shared" si="57"/>
        <v>0.23929291467078118</v>
      </c>
      <c r="Z320">
        <v>16959.459459459398</v>
      </c>
      <c r="AA320">
        <v>2.9900906404461098</v>
      </c>
      <c r="AB320">
        <f t="shared" si="58"/>
        <v>589.64143426295038</v>
      </c>
      <c r="AC320">
        <f t="shared" si="59"/>
        <v>0.35881087685353319</v>
      </c>
    </row>
    <row r="321" spans="1:29" x14ac:dyDescent="0.25">
      <c r="A321">
        <v>16993.2432432432</v>
      </c>
      <c r="B321">
        <v>1.32321614472156</v>
      </c>
      <c r="C321">
        <f t="shared" si="48"/>
        <v>588.46918489065752</v>
      </c>
      <c r="D321">
        <f t="shared" si="49"/>
        <v>0.15878593736658719</v>
      </c>
      <c r="F321">
        <v>16993.2432432432</v>
      </c>
      <c r="G321">
        <v>2.42720043941318E-2</v>
      </c>
      <c r="H321">
        <f t="shared" si="50"/>
        <v>588.46918489065752</v>
      </c>
      <c r="I321">
        <f t="shared" si="51"/>
        <v>2.4272004394131803E-3</v>
      </c>
      <c r="K321">
        <v>16993.2432432432</v>
      </c>
      <c r="L321">
        <v>0.22040893131629699</v>
      </c>
      <c r="M321">
        <f t="shared" si="52"/>
        <v>588.46918489065752</v>
      </c>
      <c r="N321">
        <f t="shared" si="53"/>
        <v>4.4081786263259398E-2</v>
      </c>
      <c r="P321">
        <v>16993.2432432432</v>
      </c>
      <c r="Q321">
        <v>0.32792846916830798</v>
      </c>
      <c r="R321">
        <f t="shared" si="54"/>
        <v>588.46918489065752</v>
      </c>
      <c r="S321">
        <f t="shared" si="55"/>
        <v>5.4764054351107434E-2</v>
      </c>
      <c r="U321">
        <v>16993.2432432432</v>
      </c>
      <c r="V321">
        <v>2.0004021592233099</v>
      </c>
      <c r="W321">
        <f t="shared" si="56"/>
        <v>588.46918489065752</v>
      </c>
      <c r="X321">
        <f t="shared" si="57"/>
        <v>0.24004825910679717</v>
      </c>
      <c r="Z321">
        <v>16993.2432432432</v>
      </c>
      <c r="AA321">
        <v>2.9995290658652398</v>
      </c>
      <c r="AB321">
        <f t="shared" si="58"/>
        <v>588.46918489065752</v>
      </c>
      <c r="AC321">
        <f t="shared" si="59"/>
        <v>0.35994348790382874</v>
      </c>
    </row>
    <row r="322" spans="1:29" x14ac:dyDescent="0.25">
      <c r="A322">
        <v>17027.027027027001</v>
      </c>
      <c r="B322">
        <v>1.32738573212501</v>
      </c>
      <c r="C322">
        <f t="shared" si="48"/>
        <v>587.30158730158814</v>
      </c>
      <c r="D322">
        <f t="shared" si="49"/>
        <v>0.15928628785500118</v>
      </c>
      <c r="F322">
        <v>17027.027027027001</v>
      </c>
      <c r="G322">
        <v>2.4806964945932299E-2</v>
      </c>
      <c r="H322">
        <f t="shared" si="50"/>
        <v>587.30158730158814</v>
      </c>
      <c r="I322">
        <f t="shared" si="51"/>
        <v>2.4806964945932302E-3</v>
      </c>
      <c r="K322">
        <v>17027.027027027001</v>
      </c>
      <c r="L322">
        <v>0.221390507122849</v>
      </c>
      <c r="M322">
        <f t="shared" si="52"/>
        <v>587.30158730158814</v>
      </c>
      <c r="N322">
        <f t="shared" si="53"/>
        <v>4.4278101424569803E-2</v>
      </c>
      <c r="P322">
        <v>17027.027027027001</v>
      </c>
      <c r="Q322">
        <v>0.32886052320947701</v>
      </c>
      <c r="R322">
        <f t="shared" si="54"/>
        <v>587.30158730158814</v>
      </c>
      <c r="S322">
        <f t="shared" si="55"/>
        <v>5.4919707375982667E-2</v>
      </c>
      <c r="U322">
        <v>17027.027027027001</v>
      </c>
      <c r="V322">
        <v>2.00670562799385</v>
      </c>
      <c r="W322">
        <f t="shared" si="56"/>
        <v>587.30158730158814</v>
      </c>
      <c r="X322">
        <f t="shared" si="57"/>
        <v>0.24080467535926198</v>
      </c>
      <c r="Z322">
        <v>17027.027027027001</v>
      </c>
      <c r="AA322">
        <v>3.0089808841937802</v>
      </c>
      <c r="AB322">
        <f t="shared" si="58"/>
        <v>587.30158730158814</v>
      </c>
      <c r="AC322">
        <f t="shared" si="59"/>
        <v>0.36107770610325363</v>
      </c>
    </row>
    <row r="323" spans="1:29" x14ac:dyDescent="0.25">
      <c r="A323">
        <v>17060.810810810799</v>
      </c>
      <c r="B323">
        <v>1.33156120078798</v>
      </c>
      <c r="C323">
        <f t="shared" si="48"/>
        <v>586.13861386138649</v>
      </c>
      <c r="D323">
        <f t="shared" si="49"/>
        <v>0.15978734409455761</v>
      </c>
      <c r="F323">
        <v>17060.810810810799</v>
      </c>
      <c r="G323">
        <v>2.5352315814052701E-2</v>
      </c>
      <c r="H323">
        <f t="shared" si="50"/>
        <v>586.13861386138649</v>
      </c>
      <c r="I323">
        <f t="shared" si="51"/>
        <v>2.5352315814052701E-3</v>
      </c>
      <c r="K323">
        <v>17060.810810810799</v>
      </c>
      <c r="L323">
        <v>0.22237445445191001</v>
      </c>
      <c r="M323">
        <f t="shared" si="52"/>
        <v>586.13861386138649</v>
      </c>
      <c r="N323">
        <f t="shared" si="53"/>
        <v>4.4474890890382007E-2</v>
      </c>
      <c r="P323">
        <v>17060.810810810799</v>
      </c>
      <c r="Q323">
        <v>0.32979038416327899</v>
      </c>
      <c r="R323">
        <f t="shared" si="54"/>
        <v>586.13861386138649</v>
      </c>
      <c r="S323">
        <f t="shared" si="55"/>
        <v>5.5074994155267593E-2</v>
      </c>
      <c r="U323">
        <v>17060.810810810799</v>
      </c>
      <c r="V323">
        <v>2.0130179878924901</v>
      </c>
      <c r="W323">
        <f t="shared" si="56"/>
        <v>586.13861386138649</v>
      </c>
      <c r="X323">
        <f t="shared" si="57"/>
        <v>0.24156215854709881</v>
      </c>
      <c r="Z323">
        <v>17060.810810810799</v>
      </c>
      <c r="AA323">
        <v>3.0184460344401298</v>
      </c>
      <c r="AB323">
        <f t="shared" si="58"/>
        <v>586.13861386138649</v>
      </c>
      <c r="AC323">
        <f t="shared" si="59"/>
        <v>0.36221352413281555</v>
      </c>
    </row>
    <row r="324" spans="1:29" x14ac:dyDescent="0.25">
      <c r="A324">
        <v>17094.594594594499</v>
      </c>
      <c r="B324">
        <v>1.3357425236235301</v>
      </c>
      <c r="C324">
        <f t="shared" ref="C324:C387" si="60">C$1/A324</f>
        <v>584.98023715415343</v>
      </c>
      <c r="D324">
        <f t="shared" ref="D324:D387" si="61">B324*D$1</f>
        <v>0.16028910283482362</v>
      </c>
      <c r="F324">
        <v>17094.594594594499</v>
      </c>
      <c r="G324">
        <v>2.59082245130881E-2</v>
      </c>
      <c r="H324">
        <f t="shared" ref="H324:H387" si="62">H$1/F324</f>
        <v>584.98023715415343</v>
      </c>
      <c r="I324">
        <f t="shared" ref="I324:I387" si="63">G324*I$1</f>
        <v>2.5908224513088102E-3</v>
      </c>
      <c r="K324">
        <v>17094.594594594499</v>
      </c>
      <c r="L324">
        <v>0.22336076610663699</v>
      </c>
      <c r="M324">
        <f t="shared" ref="M324:M387" si="64">M$1/K324</f>
        <v>584.98023715415343</v>
      </c>
      <c r="N324">
        <f t="shared" ref="N324:N387" si="65">L324*N$1</f>
        <v>4.46721532213274E-2</v>
      </c>
      <c r="P324">
        <v>17094.594594594499</v>
      </c>
      <c r="Q324">
        <v>0.33071803232021202</v>
      </c>
      <c r="R324">
        <f t="shared" ref="R324:R387" si="66">R$1/P324</f>
        <v>584.98023715415343</v>
      </c>
      <c r="S324">
        <f t="shared" ref="S324:S387" si="67">Q324*S$1</f>
        <v>5.5229911397475413E-2</v>
      </c>
      <c r="U324">
        <v>17094.594594594499</v>
      </c>
      <c r="V324">
        <v>2.0193391979699298</v>
      </c>
      <c r="W324">
        <f t="shared" ref="W324:W387" si="68">W$1/U324</f>
        <v>584.98023715415343</v>
      </c>
      <c r="X324">
        <f t="shared" ref="X324:X387" si="69">V324*X$1</f>
        <v>0.24232070375639156</v>
      </c>
      <c r="Z324">
        <v>17094.594594594499</v>
      </c>
      <c r="AA324">
        <v>3.0279244552023301</v>
      </c>
      <c r="AB324">
        <f t="shared" ref="AB324:AB387" si="70">AB$1/Z324</f>
        <v>584.98023715415343</v>
      </c>
      <c r="AC324">
        <f t="shared" ref="AC324:AC387" si="71">AA324*AC$1</f>
        <v>0.36335093462427959</v>
      </c>
    </row>
    <row r="325" spans="1:29" x14ac:dyDescent="0.25">
      <c r="A325">
        <v>17128.3783783783</v>
      </c>
      <c r="B325">
        <v>1.33992967336373</v>
      </c>
      <c r="C325">
        <f t="shared" si="60"/>
        <v>583.82642998027882</v>
      </c>
      <c r="D325">
        <f t="shared" si="61"/>
        <v>0.16079156080364759</v>
      </c>
      <c r="F325">
        <v>17128.3783783783</v>
      </c>
      <c r="G325">
        <v>2.64748604669405E-2</v>
      </c>
      <c r="H325">
        <f t="shared" si="62"/>
        <v>583.82642998027882</v>
      </c>
      <c r="I325">
        <f t="shared" si="63"/>
        <v>2.6474860466940502E-3</v>
      </c>
      <c r="K325">
        <v>17128.3783783783</v>
      </c>
      <c r="L325">
        <v>0.22434943479430799</v>
      </c>
      <c r="M325">
        <f t="shared" si="64"/>
        <v>583.82642998027882</v>
      </c>
      <c r="N325">
        <f t="shared" si="65"/>
        <v>4.4869886958861599E-2</v>
      </c>
      <c r="P325">
        <v>17128.3783783783</v>
      </c>
      <c r="Q325">
        <v>0.33164344832005099</v>
      </c>
      <c r="R325">
        <f t="shared" si="66"/>
        <v>583.82642998027882</v>
      </c>
      <c r="S325">
        <f t="shared" si="67"/>
        <v>5.5384455869448519E-2</v>
      </c>
      <c r="U325">
        <v>17128.3783783783</v>
      </c>
      <c r="V325">
        <v>2.02566921700326</v>
      </c>
      <c r="W325">
        <f t="shared" si="68"/>
        <v>583.82642998027882</v>
      </c>
      <c r="X325">
        <f t="shared" si="69"/>
        <v>0.24308030604039119</v>
      </c>
      <c r="Z325">
        <v>17128.3783783783</v>
      </c>
      <c r="AA325">
        <v>3.0374160846681399</v>
      </c>
      <c r="AB325">
        <f t="shared" si="70"/>
        <v>583.82642998027882</v>
      </c>
      <c r="AC325">
        <f t="shared" si="71"/>
        <v>0.36448993016017678</v>
      </c>
    </row>
    <row r="326" spans="1:29" x14ac:dyDescent="0.25">
      <c r="A326">
        <v>17162.162162162102</v>
      </c>
      <c r="B326">
        <v>1.3441226225596701</v>
      </c>
      <c r="C326">
        <f t="shared" si="60"/>
        <v>582.67716535433271</v>
      </c>
      <c r="D326">
        <f t="shared" si="61"/>
        <v>0.16129471470716039</v>
      </c>
      <c r="F326">
        <v>17162.162162162102</v>
      </c>
      <c r="G326">
        <v>2.7052395012845301E-2</v>
      </c>
      <c r="H326">
        <f t="shared" si="62"/>
        <v>582.67716535433271</v>
      </c>
      <c r="I326">
        <f t="shared" si="63"/>
        <v>2.7052395012845303E-3</v>
      </c>
      <c r="K326">
        <v>17162.162162162102</v>
      </c>
      <c r="L326">
        <v>0.225340453126153</v>
      </c>
      <c r="M326">
        <f t="shared" si="64"/>
        <v>582.67716535433271</v>
      </c>
      <c r="N326">
        <f t="shared" si="65"/>
        <v>4.5068090625230602E-2</v>
      </c>
      <c r="P326">
        <v>17162.162162162102</v>
      </c>
      <c r="Q326">
        <v>0.33256661315802</v>
      </c>
      <c r="R326">
        <f t="shared" si="66"/>
        <v>582.67716535433271</v>
      </c>
      <c r="S326">
        <f t="shared" si="67"/>
        <v>5.5538624397389345E-2</v>
      </c>
      <c r="U326">
        <v>17162.162162162102</v>
      </c>
      <c r="V326">
        <v>2.0320080034959398</v>
      </c>
      <c r="W326">
        <f t="shared" si="68"/>
        <v>582.67716535433271</v>
      </c>
      <c r="X326">
        <f t="shared" si="69"/>
        <v>0.24384096041951275</v>
      </c>
      <c r="Z326">
        <v>17162.162162162102</v>
      </c>
      <c r="AA326">
        <v>3.04692086061503</v>
      </c>
      <c r="AB326">
        <f t="shared" si="70"/>
        <v>582.67716535433271</v>
      </c>
      <c r="AC326">
        <f t="shared" si="71"/>
        <v>0.36563050327380359</v>
      </c>
    </row>
    <row r="327" spans="1:29" x14ac:dyDescent="0.25">
      <c r="A327">
        <v>17195.945945945899</v>
      </c>
      <c r="B327">
        <v>1.34832134358147</v>
      </c>
      <c r="C327">
        <f t="shared" si="60"/>
        <v>581.53241650294854</v>
      </c>
      <c r="D327">
        <f t="shared" si="61"/>
        <v>0.1617985612297764</v>
      </c>
      <c r="F327">
        <v>17195.945945945899</v>
      </c>
      <c r="G327">
        <v>2.76410014049525E-2</v>
      </c>
      <c r="H327">
        <f t="shared" si="62"/>
        <v>581.53241650294854</v>
      </c>
      <c r="I327">
        <f t="shared" si="63"/>
        <v>2.7641001404952502E-3</v>
      </c>
      <c r="K327">
        <v>17195.945945945899</v>
      </c>
      <c r="L327">
        <v>0.22633381361720001</v>
      </c>
      <c r="M327">
        <f t="shared" si="64"/>
        <v>581.53241650294854</v>
      </c>
      <c r="N327">
        <f t="shared" si="65"/>
        <v>4.5266762723440004E-2</v>
      </c>
      <c r="P327">
        <v>17195.945945945899</v>
      </c>
      <c r="Q327">
        <v>0.33348750819100398</v>
      </c>
      <c r="R327">
        <f t="shared" si="66"/>
        <v>581.53241650294854</v>
      </c>
      <c r="S327">
        <f t="shared" si="67"/>
        <v>5.5692413867897667E-2</v>
      </c>
      <c r="U327">
        <v>17195.945945945899</v>
      </c>
      <c r="V327">
        <v>2.0383555156779001</v>
      </c>
      <c r="W327">
        <f t="shared" si="68"/>
        <v>581.53241650294854</v>
      </c>
      <c r="X327">
        <f t="shared" si="69"/>
        <v>0.24460266188134799</v>
      </c>
      <c r="Z327">
        <v>17195.945945945899</v>
      </c>
      <c r="AA327">
        <v>3.0564387204103398</v>
      </c>
      <c r="AB327">
        <f t="shared" si="70"/>
        <v>581.53241650294854</v>
      </c>
      <c r="AC327">
        <f t="shared" si="71"/>
        <v>0.36677264644924079</v>
      </c>
    </row>
    <row r="328" spans="1:29" x14ac:dyDescent="0.25">
      <c r="A328">
        <v>17229.729729729701</v>
      </c>
      <c r="B328">
        <v>1.35252580861837</v>
      </c>
      <c r="C328">
        <f t="shared" si="60"/>
        <v>580.39215686274611</v>
      </c>
      <c r="D328">
        <f t="shared" si="61"/>
        <v>0.1623030970342044</v>
      </c>
      <c r="F328">
        <v>17229.729729729701</v>
      </c>
      <c r="G328">
        <v>2.8240854817448799E-2</v>
      </c>
      <c r="H328">
        <f t="shared" si="62"/>
        <v>580.39215686274611</v>
      </c>
      <c r="I328">
        <f t="shared" si="63"/>
        <v>2.8240854817448801E-3</v>
      </c>
      <c r="K328">
        <v>17229.729729729701</v>
      </c>
      <c r="L328">
        <v>0.22732950868611801</v>
      </c>
      <c r="M328">
        <f t="shared" si="64"/>
        <v>580.39215686274611</v>
      </c>
      <c r="N328">
        <f t="shared" si="65"/>
        <v>4.5465901737223605E-2</v>
      </c>
      <c r="P328">
        <v>17229.729729729701</v>
      </c>
      <c r="Q328">
        <v>0.33440611514378299</v>
      </c>
      <c r="R328">
        <f t="shared" si="66"/>
        <v>580.39215686274611</v>
      </c>
      <c r="S328">
        <f t="shared" si="67"/>
        <v>5.5845821229011765E-2</v>
      </c>
      <c r="U328">
        <v>17229.729729729701</v>
      </c>
      <c r="V328">
        <v>2.0447117115055802</v>
      </c>
      <c r="W328">
        <f t="shared" si="68"/>
        <v>580.39215686274611</v>
      </c>
      <c r="X328">
        <f t="shared" si="69"/>
        <v>0.24536540538066962</v>
      </c>
      <c r="Z328">
        <v>17229.729729729701</v>
      </c>
      <c r="AA328">
        <v>3.0659696010112998</v>
      </c>
      <c r="AB328">
        <f t="shared" si="70"/>
        <v>580.39215686274611</v>
      </c>
      <c r="AC328">
        <f t="shared" si="71"/>
        <v>0.36791635212135598</v>
      </c>
    </row>
    <row r="329" spans="1:29" x14ac:dyDescent="0.25">
      <c r="A329">
        <v>17263.513513513499</v>
      </c>
      <c r="B329">
        <v>1.3567359896787301</v>
      </c>
      <c r="C329">
        <f t="shared" si="60"/>
        <v>579.25636007827836</v>
      </c>
      <c r="D329">
        <f t="shared" si="61"/>
        <v>0.16280831876144761</v>
      </c>
      <c r="F329">
        <v>17263.513513513499</v>
      </c>
      <c r="G329">
        <v>2.8852132347214499E-2</v>
      </c>
      <c r="H329">
        <f t="shared" si="62"/>
        <v>579.25636007827836</v>
      </c>
      <c r="I329">
        <f t="shared" si="63"/>
        <v>2.8852132347214499E-3</v>
      </c>
      <c r="K329">
        <v>17263.513513513499</v>
      </c>
      <c r="L329">
        <v>0.228327530655066</v>
      </c>
      <c r="M329">
        <f t="shared" si="64"/>
        <v>579.25636007827836</v>
      </c>
      <c r="N329">
        <f t="shared" si="65"/>
        <v>4.5665506131013202E-2</v>
      </c>
      <c r="P329">
        <v>17263.513513513499</v>
      </c>
      <c r="Q329">
        <v>0.335322416115309</v>
      </c>
      <c r="R329">
        <f t="shared" si="66"/>
        <v>579.25636007827836</v>
      </c>
      <c r="S329">
        <f t="shared" si="67"/>
        <v>5.5998843491256604E-2</v>
      </c>
      <c r="U329">
        <v>17263.513513513499</v>
      </c>
      <c r="V329">
        <v>2.05107654866198</v>
      </c>
      <c r="W329">
        <f t="shared" si="68"/>
        <v>579.25636007827836</v>
      </c>
      <c r="X329">
        <f t="shared" si="69"/>
        <v>0.24612918583943758</v>
      </c>
      <c r="Z329">
        <v>17263.513513513499</v>
      </c>
      <c r="AA329">
        <v>3.07551343896513</v>
      </c>
      <c r="AB329">
        <f t="shared" si="70"/>
        <v>579.25636007827836</v>
      </c>
      <c r="AC329">
        <f t="shared" si="71"/>
        <v>0.36906161267581561</v>
      </c>
    </row>
    <row r="330" spans="1:29" x14ac:dyDescent="0.25">
      <c r="A330">
        <v>17297.297297297198</v>
      </c>
      <c r="B330">
        <v>1.3609518585901099</v>
      </c>
      <c r="C330">
        <f t="shared" si="60"/>
        <v>578.1250000000033</v>
      </c>
      <c r="D330">
        <f t="shared" si="61"/>
        <v>0.16331422303081319</v>
      </c>
      <c r="F330">
        <v>17297.297297297198</v>
      </c>
      <c r="G330">
        <v>2.9475013015998999E-2</v>
      </c>
      <c r="H330">
        <f t="shared" si="62"/>
        <v>578.1250000000033</v>
      </c>
      <c r="I330">
        <f t="shared" si="63"/>
        <v>2.9475013015998999E-3</v>
      </c>
      <c r="K330">
        <v>17297.297297297198</v>
      </c>
      <c r="L330">
        <v>0.229327871749546</v>
      </c>
      <c r="M330">
        <f t="shared" si="64"/>
        <v>578.1250000000033</v>
      </c>
      <c r="N330">
        <f t="shared" si="65"/>
        <v>4.5865574349909205E-2</v>
      </c>
      <c r="P330">
        <v>17297.297297297198</v>
      </c>
      <c r="Q330">
        <v>0.33623639358500301</v>
      </c>
      <c r="R330">
        <f t="shared" si="66"/>
        <v>578.1250000000033</v>
      </c>
      <c r="S330">
        <f t="shared" si="67"/>
        <v>5.6151477728695505E-2</v>
      </c>
      <c r="U330">
        <v>17297.297297297198</v>
      </c>
      <c r="V330">
        <v>2.0574499845567602</v>
      </c>
      <c r="W330">
        <f t="shared" si="68"/>
        <v>578.1250000000033</v>
      </c>
      <c r="X330">
        <f t="shared" si="69"/>
        <v>0.24689399814681121</v>
      </c>
      <c r="Z330">
        <v>17297.297297297198</v>
      </c>
      <c r="AA330">
        <v>3.0850701704092001</v>
      </c>
      <c r="AB330">
        <f t="shared" si="70"/>
        <v>578.1250000000033</v>
      </c>
      <c r="AC330">
        <f t="shared" si="71"/>
        <v>0.37020842044910401</v>
      </c>
    </row>
    <row r="331" spans="1:29" x14ac:dyDescent="0.25">
      <c r="A331">
        <v>17331.081081081</v>
      </c>
      <c r="B331">
        <v>1.3651733869992799</v>
      </c>
      <c r="C331">
        <f t="shared" si="60"/>
        <v>576.99805068226397</v>
      </c>
      <c r="D331">
        <f t="shared" si="61"/>
        <v>0.16382080643991359</v>
      </c>
      <c r="F331">
        <v>17331.081081081</v>
      </c>
      <c r="G331">
        <v>3.01096777721079E-2</v>
      </c>
      <c r="H331">
        <f t="shared" si="62"/>
        <v>576.99805068226397</v>
      </c>
      <c r="I331">
        <f t="shared" si="63"/>
        <v>3.0109677772107903E-3</v>
      </c>
      <c r="K331">
        <v>17331.081081081</v>
      </c>
      <c r="L331">
        <v>0.230330524098255</v>
      </c>
      <c r="M331">
        <f t="shared" si="64"/>
        <v>576.99805068226397</v>
      </c>
      <c r="N331">
        <f t="shared" si="65"/>
        <v>4.6066104819651003E-2</v>
      </c>
      <c r="P331">
        <v>17331.081081081</v>
      </c>
      <c r="Q331">
        <v>0.33714803041909702</v>
      </c>
      <c r="R331">
        <f t="shared" si="66"/>
        <v>576.99805068226397</v>
      </c>
      <c r="S331">
        <f t="shared" si="67"/>
        <v>5.6303721079989204E-2</v>
      </c>
      <c r="U331">
        <v>17331.081081081</v>
      </c>
      <c r="V331">
        <v>2.06383197632629</v>
      </c>
      <c r="W331">
        <f t="shared" si="68"/>
        <v>576.99805068226397</v>
      </c>
      <c r="X331">
        <f t="shared" si="69"/>
        <v>0.24765983715915479</v>
      </c>
      <c r="Z331">
        <v>17331.081081081</v>
      </c>
      <c r="AA331">
        <v>3.0946397310710698</v>
      </c>
      <c r="AB331">
        <f t="shared" si="70"/>
        <v>576.99805068226397</v>
      </c>
      <c r="AC331">
        <f t="shared" si="71"/>
        <v>0.37135676772852838</v>
      </c>
    </row>
    <row r="332" spans="1:29" x14ac:dyDescent="0.25">
      <c r="A332">
        <v>17364.864864864801</v>
      </c>
      <c r="B332">
        <v>1.36940054637232</v>
      </c>
      <c r="C332">
        <f t="shared" si="60"/>
        <v>575.87548638132512</v>
      </c>
      <c r="D332">
        <f t="shared" si="61"/>
        <v>0.16432806556467838</v>
      </c>
      <c r="F332">
        <v>17364.864864864801</v>
      </c>
      <c r="G332">
        <v>3.0756309491588099E-2</v>
      </c>
      <c r="H332">
        <f t="shared" si="62"/>
        <v>575.87548638132512</v>
      </c>
      <c r="I332">
        <f t="shared" si="63"/>
        <v>3.0756309491588099E-3</v>
      </c>
      <c r="K332">
        <v>17364.864864864801</v>
      </c>
      <c r="L332">
        <v>0.23133547973295199</v>
      </c>
      <c r="M332">
        <f t="shared" si="64"/>
        <v>575.87548638132512</v>
      </c>
      <c r="N332">
        <f t="shared" si="65"/>
        <v>4.6267095946590397E-2</v>
      </c>
      <c r="P332">
        <v>17364.864864864801</v>
      </c>
      <c r="Q332">
        <v>0.338057309877</v>
      </c>
      <c r="R332">
        <f t="shared" si="66"/>
        <v>575.87548638132512</v>
      </c>
      <c r="S332">
        <f t="shared" si="67"/>
        <v>5.6455570749459005E-2</v>
      </c>
      <c r="U332">
        <v>17364.864864864801</v>
      </c>
      <c r="V332">
        <v>2.0702224808337699</v>
      </c>
      <c r="W332">
        <f t="shared" si="68"/>
        <v>575.87548638132512</v>
      </c>
      <c r="X332">
        <f t="shared" si="69"/>
        <v>0.24842669770005238</v>
      </c>
      <c r="Z332">
        <v>17364.864864864801</v>
      </c>
      <c r="AA332">
        <v>3.1042220562686902</v>
      </c>
      <c r="AB332">
        <f t="shared" si="70"/>
        <v>575.87548638132512</v>
      </c>
      <c r="AC332">
        <f t="shared" si="71"/>
        <v>0.37250664675224282</v>
      </c>
    </row>
    <row r="333" spans="1:29" x14ac:dyDescent="0.25">
      <c r="A333">
        <v>17398.648648648599</v>
      </c>
      <c r="B333">
        <v>1.3736333079946399</v>
      </c>
      <c r="C333">
        <f t="shared" si="60"/>
        <v>574.75728155339971</v>
      </c>
      <c r="D333">
        <f t="shared" si="61"/>
        <v>0.16483599695935677</v>
      </c>
      <c r="F333">
        <v>17398.648648648599</v>
      </c>
      <c r="G333">
        <v>3.1415092978899502E-2</v>
      </c>
      <c r="H333">
        <f t="shared" si="62"/>
        <v>574.75728155339971</v>
      </c>
      <c r="I333">
        <f t="shared" si="63"/>
        <v>3.1415092978899503E-3</v>
      </c>
      <c r="K333">
        <v>17398.648648648599</v>
      </c>
      <c r="L333">
        <v>0.23234273058831401</v>
      </c>
      <c r="M333">
        <f t="shared" si="64"/>
        <v>574.75728155339971</v>
      </c>
      <c r="N333">
        <f t="shared" si="65"/>
        <v>4.6468546117662803E-2</v>
      </c>
      <c r="P333">
        <v>17398.648648648599</v>
      </c>
      <c r="Q333">
        <v>0.33896421561769902</v>
      </c>
      <c r="R333">
        <f t="shared" si="66"/>
        <v>574.75728155339971</v>
      </c>
      <c r="S333">
        <f t="shared" si="67"/>
        <v>5.6607024008155739E-2</v>
      </c>
      <c r="U333">
        <v>17398.648648648599</v>
      </c>
      <c r="V333">
        <v>2.0766214546692598</v>
      </c>
      <c r="W333">
        <f t="shared" si="68"/>
        <v>574.75728155339971</v>
      </c>
      <c r="X333">
        <f t="shared" si="69"/>
        <v>0.24919457456031116</v>
      </c>
      <c r="Z333">
        <v>17398.648648648599</v>
      </c>
      <c r="AA333">
        <v>3.1138170809105099</v>
      </c>
      <c r="AB333">
        <f t="shared" si="70"/>
        <v>574.75728155339971</v>
      </c>
      <c r="AC333">
        <f t="shared" si="71"/>
        <v>0.3736580497092612</v>
      </c>
    </row>
    <row r="334" spans="1:29" x14ac:dyDescent="0.25">
      <c r="A334">
        <v>17432.432432432401</v>
      </c>
      <c r="B334">
        <v>1.37787164297111</v>
      </c>
      <c r="C334">
        <f t="shared" si="60"/>
        <v>573.64341085271417</v>
      </c>
      <c r="D334">
        <f t="shared" si="61"/>
        <v>0.16534459715653319</v>
      </c>
      <c r="F334">
        <v>17432.432432432401</v>
      </c>
      <c r="G334">
        <v>3.2086214967065402E-2</v>
      </c>
      <c r="H334">
        <f t="shared" si="62"/>
        <v>573.64341085271417</v>
      </c>
      <c r="I334">
        <f t="shared" si="63"/>
        <v>3.2086214967065405E-3</v>
      </c>
      <c r="K334">
        <v>17432.432432432401</v>
      </c>
      <c r="L334">
        <v>0.23335226850180699</v>
      </c>
      <c r="M334">
        <f t="shared" si="64"/>
        <v>573.64341085271417</v>
      </c>
      <c r="N334">
        <f t="shared" si="65"/>
        <v>4.6670453700361401E-2</v>
      </c>
      <c r="P334">
        <v>17432.432432432401</v>
      </c>
      <c r="Q334">
        <v>0.33986873170619097</v>
      </c>
      <c r="R334">
        <f t="shared" si="66"/>
        <v>573.64341085271417</v>
      </c>
      <c r="S334">
        <f t="shared" si="67"/>
        <v>5.6758078194933899E-2</v>
      </c>
      <c r="U334">
        <v>17432.432432432401</v>
      </c>
      <c r="V334">
        <v>2.08302885414989</v>
      </c>
      <c r="W334">
        <f t="shared" si="68"/>
        <v>573.64341085271417</v>
      </c>
      <c r="X334">
        <f t="shared" si="69"/>
        <v>0.24996346249798679</v>
      </c>
      <c r="Z334">
        <v>17432.432432432401</v>
      </c>
      <c r="AA334">
        <v>3.1234247394956198</v>
      </c>
      <c r="AB334">
        <f t="shared" si="70"/>
        <v>573.64341085271417</v>
      </c>
      <c r="AC334">
        <f t="shared" si="71"/>
        <v>0.37481096873947439</v>
      </c>
    </row>
    <row r="335" spans="1:29" x14ac:dyDescent="0.25">
      <c r="A335">
        <v>17466.216216216199</v>
      </c>
      <c r="B335">
        <v>1.3821155222260599</v>
      </c>
      <c r="C335">
        <f t="shared" si="60"/>
        <v>572.53384912959439</v>
      </c>
      <c r="D335">
        <f t="shared" si="61"/>
        <v>0.16585386266712718</v>
      </c>
      <c r="F335">
        <v>17466.216216216199</v>
      </c>
      <c r="G335">
        <v>3.2769864117284601E-2</v>
      </c>
      <c r="H335">
        <f t="shared" si="62"/>
        <v>572.53384912959439</v>
      </c>
      <c r="I335">
        <f t="shared" si="63"/>
        <v>3.2769864117284603E-3</v>
      </c>
      <c r="K335">
        <v>17466.216216216199</v>
      </c>
      <c r="L335">
        <v>0.234364085213558</v>
      </c>
      <c r="M335">
        <f t="shared" si="64"/>
        <v>572.53384912959439</v>
      </c>
      <c r="N335">
        <f t="shared" si="65"/>
        <v>4.6872817042711602E-2</v>
      </c>
      <c r="P335">
        <v>17466.216216216199</v>
      </c>
      <c r="Q335">
        <v>0.340770842619949</v>
      </c>
      <c r="R335">
        <f t="shared" si="66"/>
        <v>572.53384912959439</v>
      </c>
      <c r="S335">
        <f t="shared" si="67"/>
        <v>5.6908730717531483E-2</v>
      </c>
      <c r="U335">
        <v>17466.216216216199</v>
      </c>
      <c r="V335">
        <v>2.0894446353198401</v>
      </c>
      <c r="W335">
        <f t="shared" si="68"/>
        <v>572.53384912959439</v>
      </c>
      <c r="X335">
        <f t="shared" si="69"/>
        <v>0.25073335623838083</v>
      </c>
      <c r="Z335">
        <v>17466.216216216199</v>
      </c>
      <c r="AA335">
        <v>3.1330449661139399</v>
      </c>
      <c r="AB335">
        <f t="shared" si="70"/>
        <v>572.53384912959439</v>
      </c>
      <c r="AC335">
        <f t="shared" si="71"/>
        <v>0.37596539593367279</v>
      </c>
    </row>
    <row r="336" spans="1:29" x14ac:dyDescent="0.25">
      <c r="A336">
        <v>17500</v>
      </c>
      <c r="B336">
        <v>1.38636491650341</v>
      </c>
      <c r="C336">
        <f t="shared" si="60"/>
        <v>571.42857142857144</v>
      </c>
      <c r="D336">
        <f t="shared" si="61"/>
        <v>0.16636378998040918</v>
      </c>
      <c r="F336">
        <v>17500</v>
      </c>
      <c r="G336">
        <v>3.3466231018000198E-2</v>
      </c>
      <c r="H336">
        <f t="shared" si="62"/>
        <v>571.42857142857144</v>
      </c>
      <c r="I336">
        <f t="shared" si="63"/>
        <v>3.3466231018000198E-3</v>
      </c>
      <c r="K336">
        <v>17500</v>
      </c>
      <c r="L336">
        <v>0.23537817236622499</v>
      </c>
      <c r="M336">
        <f t="shared" si="64"/>
        <v>571.42857142857144</v>
      </c>
      <c r="N336">
        <f t="shared" si="65"/>
        <v>4.7075634473245004E-2</v>
      </c>
      <c r="P336">
        <v>17500</v>
      </c>
      <c r="Q336">
        <v>0.34167053325541602</v>
      </c>
      <c r="R336">
        <f t="shared" si="66"/>
        <v>571.42857142857144</v>
      </c>
      <c r="S336">
        <f t="shared" si="67"/>
        <v>5.7058979053654479E-2</v>
      </c>
      <c r="U336">
        <v>17500</v>
      </c>
      <c r="V336">
        <v>2.09586875395058</v>
      </c>
      <c r="W336">
        <f t="shared" si="68"/>
        <v>571.42857142857144</v>
      </c>
      <c r="X336">
        <f t="shared" si="69"/>
        <v>0.2515042504740696</v>
      </c>
      <c r="Z336">
        <v>17500</v>
      </c>
      <c r="AA336">
        <v>3.1426776944464101</v>
      </c>
      <c r="AB336">
        <f t="shared" si="70"/>
        <v>571.42857142857144</v>
      </c>
      <c r="AC336">
        <f t="shared" si="71"/>
        <v>0.37712132333356918</v>
      </c>
    </row>
    <row r="337" spans="1:29" x14ac:dyDescent="0.25">
      <c r="A337">
        <v>17533.7837837837</v>
      </c>
      <c r="B337">
        <v>1.3906197963667299</v>
      </c>
      <c r="C337">
        <f t="shared" si="60"/>
        <v>570.32755298651523</v>
      </c>
      <c r="D337">
        <f t="shared" si="61"/>
        <v>0.16687437556400758</v>
      </c>
      <c r="F337">
        <v>17533.7837837837</v>
      </c>
      <c r="G337">
        <v>3.4175508183407803E-2</v>
      </c>
      <c r="H337">
        <f t="shared" si="62"/>
        <v>570.32755298651523</v>
      </c>
      <c r="I337">
        <f t="shared" si="63"/>
        <v>3.4175508183407807E-3</v>
      </c>
      <c r="K337">
        <v>17533.7837837837</v>
      </c>
      <c r="L337">
        <v>0.23639452150488099</v>
      </c>
      <c r="M337">
        <f t="shared" si="64"/>
        <v>570.32755298651523</v>
      </c>
      <c r="N337">
        <f t="shared" si="65"/>
        <v>4.7278904300976199E-2</v>
      </c>
      <c r="P337">
        <v>17533.7837837837</v>
      </c>
      <c r="Q337">
        <v>0.34256778893453699</v>
      </c>
      <c r="R337">
        <f t="shared" si="66"/>
        <v>570.32755298651523</v>
      </c>
      <c r="S337">
        <f t="shared" si="67"/>
        <v>5.7208820752067679E-2</v>
      </c>
      <c r="U337">
        <v>17533.7837837837</v>
      </c>
      <c r="V337">
        <v>2.1023011655409101</v>
      </c>
      <c r="W337">
        <f t="shared" si="68"/>
        <v>570.32755298651523</v>
      </c>
      <c r="X337">
        <f t="shared" si="69"/>
        <v>0.25227613986490921</v>
      </c>
      <c r="Z337">
        <v>17533.7837837837</v>
      </c>
      <c r="AA337">
        <v>3.1523228577651099</v>
      </c>
      <c r="AB337">
        <f t="shared" si="70"/>
        <v>570.32755298651523</v>
      </c>
      <c r="AC337">
        <f t="shared" si="71"/>
        <v>0.37827874293181318</v>
      </c>
    </row>
    <row r="338" spans="1:29" x14ac:dyDescent="0.25">
      <c r="A338">
        <v>17567.567567567501</v>
      </c>
      <c r="B338">
        <v>1.39488013219933</v>
      </c>
      <c r="C338">
        <f t="shared" si="60"/>
        <v>569.23076923077133</v>
      </c>
      <c r="D338">
        <f t="shared" si="61"/>
        <v>0.16738561586391959</v>
      </c>
      <c r="F338">
        <v>17567.567567567501</v>
      </c>
      <c r="G338">
        <v>3.4897890051396999E-2</v>
      </c>
      <c r="H338">
        <f t="shared" si="62"/>
        <v>569.23076923077133</v>
      </c>
      <c r="I338">
        <f t="shared" si="63"/>
        <v>3.4897890051396999E-3</v>
      </c>
      <c r="K338">
        <v>17567.567567567501</v>
      </c>
      <c r="L338">
        <v>0.23741312407689499</v>
      </c>
      <c r="M338">
        <f t="shared" si="64"/>
        <v>569.23076923077133</v>
      </c>
      <c r="N338">
        <f t="shared" si="65"/>
        <v>4.7482624815379001E-2</v>
      </c>
      <c r="P338">
        <v>17567.567567567501</v>
      </c>
      <c r="Q338">
        <v>0.34346259541131402</v>
      </c>
      <c r="R338">
        <f t="shared" si="66"/>
        <v>569.23076923077133</v>
      </c>
      <c r="S338">
        <f t="shared" si="67"/>
        <v>5.7358253433689443E-2</v>
      </c>
      <c r="U338">
        <v>17567.567567567501</v>
      </c>
      <c r="V338">
        <v>2.1087418253171299</v>
      </c>
      <c r="W338">
        <f t="shared" si="68"/>
        <v>569.23076923077133</v>
      </c>
      <c r="X338">
        <f t="shared" si="69"/>
        <v>0.2530490190380556</v>
      </c>
      <c r="Z338">
        <v>17567.567567567501</v>
      </c>
      <c r="AA338">
        <v>3.16198038893355</v>
      </c>
      <c r="AB338">
        <f t="shared" si="70"/>
        <v>569.23076923077133</v>
      </c>
      <c r="AC338">
        <f t="shared" si="71"/>
        <v>0.37943764667202601</v>
      </c>
    </row>
    <row r="339" spans="1:29" x14ac:dyDescent="0.25">
      <c r="A339">
        <v>17601.351351351299</v>
      </c>
      <c r="B339">
        <v>1.39914589420436</v>
      </c>
      <c r="C339">
        <f t="shared" si="60"/>
        <v>568.13819577735296</v>
      </c>
      <c r="D339">
        <f t="shared" si="61"/>
        <v>0.16789750730452319</v>
      </c>
      <c r="F339">
        <v>17601.351351351299</v>
      </c>
      <c r="G339">
        <v>3.5633572980910501E-2</v>
      </c>
      <c r="H339">
        <f t="shared" si="62"/>
        <v>568.13819577735296</v>
      </c>
      <c r="I339">
        <f t="shared" si="63"/>
        <v>3.5633572980910502E-3</v>
      </c>
      <c r="K339">
        <v>17601.351351351299</v>
      </c>
      <c r="L339">
        <v>0.23843397143181599</v>
      </c>
      <c r="M339">
        <f t="shared" si="64"/>
        <v>568.13819577735296</v>
      </c>
      <c r="N339">
        <f t="shared" si="65"/>
        <v>4.7686794286363202E-2</v>
      </c>
      <c r="P339">
        <v>17601.351351351299</v>
      </c>
      <c r="Q339">
        <v>0.34435493887840501</v>
      </c>
      <c r="R339">
        <f t="shared" si="66"/>
        <v>568.13819577735296</v>
      </c>
      <c r="S339">
        <f t="shared" si="67"/>
        <v>5.7507274792693644E-2</v>
      </c>
      <c r="U339">
        <v>17601.351351351299</v>
      </c>
      <c r="V339">
        <v>2.1151906882331701</v>
      </c>
      <c r="W339">
        <f t="shared" si="68"/>
        <v>568.13819577735296</v>
      </c>
      <c r="X339">
        <f t="shared" si="69"/>
        <v>0.25382288258798041</v>
      </c>
      <c r="Z339">
        <v>17601.351351351299</v>
      </c>
      <c r="AA339">
        <v>3.1716502204068102</v>
      </c>
      <c r="AB339">
        <f t="shared" si="70"/>
        <v>568.13819577735296</v>
      </c>
      <c r="AC339">
        <f t="shared" si="71"/>
        <v>0.38059802644881724</v>
      </c>
    </row>
    <row r="340" spans="1:29" x14ac:dyDescent="0.25">
      <c r="A340">
        <v>17635.1351351351</v>
      </c>
      <c r="B340">
        <v>1.4034170524049201</v>
      </c>
      <c r="C340">
        <f t="shared" si="60"/>
        <v>567.04980842911993</v>
      </c>
      <c r="D340">
        <f t="shared" si="61"/>
        <v>0.16841004628859041</v>
      </c>
      <c r="F340">
        <v>17635.1351351351</v>
      </c>
      <c r="G340">
        <v>3.6382755248712401E-2</v>
      </c>
      <c r="H340">
        <f t="shared" si="62"/>
        <v>567.04980842911993</v>
      </c>
      <c r="I340">
        <f t="shared" si="63"/>
        <v>3.6382755248712401E-3</v>
      </c>
      <c r="K340">
        <v>17635.1351351351</v>
      </c>
      <c r="L340">
        <v>0.239457054821266</v>
      </c>
      <c r="M340">
        <f t="shared" si="64"/>
        <v>567.04980842911993</v>
      </c>
      <c r="N340">
        <f t="shared" si="65"/>
        <v>4.78914109642532E-2</v>
      </c>
      <c r="P340">
        <v>17635.1351351351</v>
      </c>
      <c r="Q340">
        <v>0.34524480597373902</v>
      </c>
      <c r="R340">
        <f t="shared" si="66"/>
        <v>567.04980842911993</v>
      </c>
      <c r="S340">
        <f t="shared" si="67"/>
        <v>5.7655882597614422E-2</v>
      </c>
      <c r="U340">
        <v>17635.1351351351</v>
      </c>
      <c r="V340">
        <v>2.1216477089707499</v>
      </c>
      <c r="W340">
        <f t="shared" si="68"/>
        <v>567.04980842911993</v>
      </c>
      <c r="X340">
        <f t="shared" si="69"/>
        <v>0.25459772507648998</v>
      </c>
      <c r="Z340">
        <v>17635.1351351351</v>
      </c>
      <c r="AA340">
        <v>3.1813322842318099</v>
      </c>
      <c r="AB340">
        <f t="shared" si="70"/>
        <v>567.04980842911993</v>
      </c>
      <c r="AC340">
        <f t="shared" si="71"/>
        <v>0.3817598741078172</v>
      </c>
    </row>
    <row r="341" spans="1:29" x14ac:dyDescent="0.25">
      <c r="A341">
        <v>17668.918918918898</v>
      </c>
      <c r="B341">
        <v>1.4076935766441201</v>
      </c>
      <c r="C341">
        <f t="shared" si="60"/>
        <v>565.96558317399683</v>
      </c>
      <c r="D341">
        <f t="shared" si="61"/>
        <v>0.16892322919729441</v>
      </c>
      <c r="F341">
        <v>17668.918918918898</v>
      </c>
      <c r="G341">
        <v>3.71456370455528E-2</v>
      </c>
      <c r="H341">
        <f t="shared" si="62"/>
        <v>565.96558317399683</v>
      </c>
      <c r="I341">
        <f t="shared" si="63"/>
        <v>3.7145637045552802E-3</v>
      </c>
      <c r="K341">
        <v>17668.918918918898</v>
      </c>
      <c r="L341">
        <v>0.240482365398834</v>
      </c>
      <c r="M341">
        <f t="shared" si="64"/>
        <v>565.96558317399683</v>
      </c>
      <c r="N341">
        <f t="shared" si="65"/>
        <v>4.8096473079766805E-2</v>
      </c>
      <c r="P341">
        <v>17668.918918918898</v>
      </c>
      <c r="Q341">
        <v>0.34613218378717697</v>
      </c>
      <c r="R341">
        <f t="shared" si="66"/>
        <v>565.96558317399683</v>
      </c>
      <c r="S341">
        <f t="shared" si="67"/>
        <v>5.780407469245856E-2</v>
      </c>
      <c r="U341">
        <v>17668.918918918898</v>
      </c>
      <c r="V341">
        <v>2.1281128419395299</v>
      </c>
      <c r="W341">
        <f t="shared" si="68"/>
        <v>565.96558317399683</v>
      </c>
      <c r="X341">
        <f t="shared" si="69"/>
        <v>0.25537354103274357</v>
      </c>
      <c r="Z341">
        <v>17668.918918918898</v>
      </c>
      <c r="AA341">
        <v>3.1910265120475199</v>
      </c>
      <c r="AB341">
        <f t="shared" si="70"/>
        <v>565.96558317399683</v>
      </c>
      <c r="AC341">
        <f t="shared" si="71"/>
        <v>0.38292318144570237</v>
      </c>
    </row>
    <row r="342" spans="1:29" x14ac:dyDescent="0.25">
      <c r="A342">
        <v>17702.7027027027</v>
      </c>
      <c r="B342">
        <v>1.4119754365852299</v>
      </c>
      <c r="C342">
        <f t="shared" si="60"/>
        <v>564.88549618320621</v>
      </c>
      <c r="D342">
        <f t="shared" si="61"/>
        <v>0.16943705239022758</v>
      </c>
      <c r="F342">
        <v>17702.7027027027</v>
      </c>
      <c r="G342">
        <v>3.7922420471716498E-2</v>
      </c>
      <c r="H342">
        <f t="shared" si="62"/>
        <v>564.88549618320621</v>
      </c>
      <c r="I342">
        <f t="shared" si="63"/>
        <v>3.7922420471716498E-3</v>
      </c>
      <c r="K342">
        <v>17702.7027027027</v>
      </c>
      <c r="L342">
        <v>0.24150989421997199</v>
      </c>
      <c r="M342">
        <f t="shared" si="64"/>
        <v>564.88549618320621</v>
      </c>
      <c r="N342">
        <f t="shared" si="65"/>
        <v>4.8301978843994398E-2</v>
      </c>
      <c r="P342">
        <v>17702.7027027027</v>
      </c>
      <c r="Q342">
        <v>0.347017059867198</v>
      </c>
      <c r="R342">
        <f t="shared" si="66"/>
        <v>564.88549618320621</v>
      </c>
      <c r="S342">
        <f t="shared" si="67"/>
        <v>5.7951848997822068E-2</v>
      </c>
      <c r="U342">
        <v>17702.7027027027</v>
      </c>
      <c r="V342">
        <v>2.1345860412772799</v>
      </c>
      <c r="W342">
        <f t="shared" si="68"/>
        <v>564.88549618320621</v>
      </c>
      <c r="X342">
        <f t="shared" si="69"/>
        <v>0.25615032495327356</v>
      </c>
      <c r="Z342">
        <v>17702.7027027027</v>
      </c>
      <c r="AA342">
        <v>3.2007328350852098</v>
      </c>
      <c r="AB342">
        <f t="shared" si="70"/>
        <v>564.88549618320621</v>
      </c>
      <c r="AC342">
        <f t="shared" si="71"/>
        <v>0.38408794021022519</v>
      </c>
    </row>
    <row r="343" spans="1:29" x14ac:dyDescent="0.25">
      <c r="A343">
        <v>17736.486486486399</v>
      </c>
      <c r="B343">
        <v>1.4162626017118101</v>
      </c>
      <c r="C343">
        <f t="shared" si="60"/>
        <v>563.80952380952658</v>
      </c>
      <c r="D343">
        <f t="shared" si="61"/>
        <v>0.16995151220541721</v>
      </c>
      <c r="F343">
        <v>17736.486486486399</v>
      </c>
      <c r="G343">
        <v>3.8713309531947702E-2</v>
      </c>
      <c r="H343">
        <f t="shared" si="62"/>
        <v>563.80952380952658</v>
      </c>
      <c r="I343">
        <f t="shared" si="63"/>
        <v>3.8713309531947706E-3</v>
      </c>
      <c r="K343">
        <v>17736.486486486399</v>
      </c>
      <c r="L343">
        <v>0.242539632241901</v>
      </c>
      <c r="M343">
        <f t="shared" si="64"/>
        <v>563.80952380952658</v>
      </c>
      <c r="N343">
        <f t="shared" si="65"/>
        <v>4.8507926448380201E-2</v>
      </c>
      <c r="P343">
        <v>17736.486486486399</v>
      </c>
      <c r="Q343">
        <v>0.347899422227615</v>
      </c>
      <c r="R343">
        <f t="shared" si="66"/>
        <v>563.80952380952658</v>
      </c>
      <c r="S343">
        <f t="shared" si="67"/>
        <v>5.8099203512011706E-2</v>
      </c>
      <c r="U343">
        <v>17736.486486486399</v>
      </c>
      <c r="V343">
        <v>2.1410672608500301</v>
      </c>
      <c r="W343">
        <f t="shared" si="68"/>
        <v>563.80952380952658</v>
      </c>
      <c r="X343">
        <f t="shared" si="69"/>
        <v>0.25692807130200362</v>
      </c>
      <c r="Z343">
        <v>17736.486486486399</v>
      </c>
      <c r="AA343">
        <v>3.2104511841687202</v>
      </c>
      <c r="AB343">
        <f t="shared" si="70"/>
        <v>563.80952380952658</v>
      </c>
      <c r="AC343">
        <f t="shared" si="71"/>
        <v>0.38525414210024639</v>
      </c>
    </row>
    <row r="344" spans="1:29" x14ac:dyDescent="0.25">
      <c r="A344">
        <v>17770.270270270201</v>
      </c>
      <c r="B344">
        <v>1.4205550413277701</v>
      </c>
      <c r="C344">
        <f t="shared" si="60"/>
        <v>562.73764258555354</v>
      </c>
      <c r="D344">
        <f t="shared" si="61"/>
        <v>0.17046660495933241</v>
      </c>
      <c r="F344">
        <v>17770.270270270201</v>
      </c>
      <c r="G344">
        <v>3.9518510129734202E-2</v>
      </c>
      <c r="H344">
        <f t="shared" si="62"/>
        <v>562.73764258555354</v>
      </c>
      <c r="I344">
        <f t="shared" si="63"/>
        <v>3.9518510129734202E-3</v>
      </c>
      <c r="K344">
        <v>17770.270270270201</v>
      </c>
      <c r="L344">
        <v>0.24357157032351501</v>
      </c>
      <c r="M344">
        <f t="shared" si="64"/>
        <v>562.73764258555354</v>
      </c>
      <c r="N344">
        <f t="shared" si="65"/>
        <v>4.8714314064703002E-2</v>
      </c>
      <c r="P344">
        <v>17770.270270270201</v>
      </c>
      <c r="Q344">
        <v>0.34877925935432202</v>
      </c>
      <c r="R344">
        <f t="shared" si="66"/>
        <v>562.73764258555354</v>
      </c>
      <c r="S344">
        <f t="shared" si="67"/>
        <v>5.8246136312171778E-2</v>
      </c>
      <c r="U344">
        <v>17770.270270270201</v>
      </c>
      <c r="V344">
        <v>2.1475564542523</v>
      </c>
      <c r="W344">
        <f t="shared" si="68"/>
        <v>562.73764258555354</v>
      </c>
      <c r="X344">
        <f t="shared" si="69"/>
        <v>0.25770677451027602</v>
      </c>
      <c r="Z344">
        <v>17770.270270270201</v>
      </c>
      <c r="AA344">
        <v>3.2201814897147201</v>
      </c>
      <c r="AB344">
        <f t="shared" si="70"/>
        <v>562.73764258555354</v>
      </c>
      <c r="AC344">
        <f t="shared" si="71"/>
        <v>0.38642177876576639</v>
      </c>
    </row>
    <row r="345" spans="1:29" x14ac:dyDescent="0.25">
      <c r="A345">
        <v>17804.054054053999</v>
      </c>
      <c r="B345">
        <v>1.42485272455754</v>
      </c>
      <c r="C345">
        <f t="shared" si="60"/>
        <v>561.66982922201316</v>
      </c>
      <c r="D345">
        <f t="shared" si="61"/>
        <v>0.17098232694690479</v>
      </c>
      <c r="F345">
        <v>17804.054054053999</v>
      </c>
      <c r="G345">
        <v>4.0338230060945002E-2</v>
      </c>
      <c r="H345">
        <f t="shared" si="62"/>
        <v>561.66982922201316</v>
      </c>
      <c r="I345">
        <f t="shared" si="63"/>
        <v>4.0338230060945005E-3</v>
      </c>
      <c r="K345">
        <v>17804.054054053999</v>
      </c>
      <c r="L345">
        <v>0.24460569922528899</v>
      </c>
      <c r="M345">
        <f t="shared" si="64"/>
        <v>561.66982922201316</v>
      </c>
      <c r="N345">
        <f t="shared" si="65"/>
        <v>4.8921139845057804E-2</v>
      </c>
      <c r="P345">
        <v>17804.054054053999</v>
      </c>
      <c r="Q345">
        <v>0.34965656021208202</v>
      </c>
      <c r="R345">
        <f t="shared" si="66"/>
        <v>561.66982922201316</v>
      </c>
      <c r="S345">
        <f t="shared" si="67"/>
        <v>5.8392645555417698E-2</v>
      </c>
      <c r="U345">
        <v>17804.054054053999</v>
      </c>
      <c r="V345">
        <v>2.15405357480723</v>
      </c>
      <c r="W345">
        <f t="shared" si="68"/>
        <v>561.66982922201316</v>
      </c>
      <c r="X345">
        <f t="shared" si="69"/>
        <v>0.25848642897686758</v>
      </c>
      <c r="Z345">
        <v>17804.054054053999</v>
      </c>
      <c r="AA345">
        <v>3.2299236817330002</v>
      </c>
      <c r="AB345">
        <f t="shared" si="70"/>
        <v>561.66982922201316</v>
      </c>
      <c r="AC345">
        <f t="shared" si="71"/>
        <v>0.38759084180796</v>
      </c>
    </row>
    <row r="346" spans="1:29" x14ac:dyDescent="0.25">
      <c r="A346">
        <v>17837.8378378378</v>
      </c>
      <c r="B346">
        <v>1.4291556203461799</v>
      </c>
      <c r="C346">
        <f t="shared" si="60"/>
        <v>560.60606060606176</v>
      </c>
      <c r="D346">
        <f t="shared" si="61"/>
        <v>0.1714986744415416</v>
      </c>
      <c r="F346">
        <v>17837.8378378378</v>
      </c>
      <c r="G346">
        <v>4.1172679006805699E-2</v>
      </c>
      <c r="H346">
        <f t="shared" si="62"/>
        <v>560.60606060606176</v>
      </c>
      <c r="I346">
        <f t="shared" si="63"/>
        <v>4.11726790068057E-3</v>
      </c>
      <c r="K346">
        <v>17837.8378378378</v>
      </c>
      <c r="L346">
        <v>0.24564200960919899</v>
      </c>
      <c r="M346">
        <f t="shared" si="64"/>
        <v>560.60606060606176</v>
      </c>
      <c r="N346">
        <f t="shared" si="65"/>
        <v>4.9128401921839801E-2</v>
      </c>
      <c r="P346">
        <v>17837.8378378378</v>
      </c>
      <c r="Q346">
        <v>0.350531314251329</v>
      </c>
      <c r="R346">
        <f t="shared" si="66"/>
        <v>560.60606060606176</v>
      </c>
      <c r="S346">
        <f t="shared" si="67"/>
        <v>5.8538729479971949E-2</v>
      </c>
      <c r="U346">
        <v>17837.8378378378</v>
      </c>
      <c r="V346">
        <v>2.16055857556682</v>
      </c>
      <c r="W346">
        <f t="shared" si="68"/>
        <v>560.60606060606176</v>
      </c>
      <c r="X346">
        <f t="shared" si="69"/>
        <v>0.25926702906801841</v>
      </c>
      <c r="Z346">
        <v>17837.8378378378</v>
      </c>
      <c r="AA346">
        <v>3.2396776898267698</v>
      </c>
      <c r="AB346">
        <f t="shared" si="70"/>
        <v>560.60606060606176</v>
      </c>
      <c r="AC346">
        <f t="shared" si="71"/>
        <v>0.38876132277921238</v>
      </c>
    </row>
    <row r="347" spans="1:29" x14ac:dyDescent="0.25">
      <c r="A347">
        <v>17871.621621621602</v>
      </c>
      <c r="B347">
        <v>1.4334636974595401</v>
      </c>
      <c r="C347">
        <f t="shared" si="60"/>
        <v>559.54631379962257</v>
      </c>
      <c r="D347">
        <f t="shared" si="61"/>
        <v>0.1720156436951448</v>
      </c>
      <c r="F347">
        <v>17871.621621621602</v>
      </c>
      <c r="G347">
        <v>4.2022068526202501E-2</v>
      </c>
      <c r="H347">
        <f t="shared" si="62"/>
        <v>559.54631379962257</v>
      </c>
      <c r="I347">
        <f t="shared" si="63"/>
        <v>4.2022068526202504E-3</v>
      </c>
      <c r="K347">
        <v>17871.621621621602</v>
      </c>
      <c r="L347">
        <v>0.24668049203863601</v>
      </c>
      <c r="M347">
        <f t="shared" si="64"/>
        <v>559.54631379962257</v>
      </c>
      <c r="N347">
        <f t="shared" si="65"/>
        <v>4.9336098407727208E-2</v>
      </c>
      <c r="P347">
        <v>17871.621621621602</v>
      </c>
      <c r="Q347">
        <v>0.35140351141502102</v>
      </c>
      <c r="R347">
        <f t="shared" si="66"/>
        <v>559.54631379962257</v>
      </c>
      <c r="S347">
        <f t="shared" si="67"/>
        <v>5.8684386406308513E-2</v>
      </c>
      <c r="U347">
        <v>17871.621621621602</v>
      </c>
      <c r="V347">
        <v>2.16707140931211</v>
      </c>
      <c r="W347">
        <f t="shared" si="68"/>
        <v>559.54631379962257</v>
      </c>
      <c r="X347">
        <f t="shared" si="69"/>
        <v>0.26004856911745317</v>
      </c>
      <c r="Z347">
        <v>17871.621621621602</v>
      </c>
      <c r="AA347">
        <v>3.2494434431929502</v>
      </c>
      <c r="AB347">
        <f t="shared" si="70"/>
        <v>559.54631379962257</v>
      </c>
      <c r="AC347">
        <f t="shared" si="71"/>
        <v>0.38993321318315399</v>
      </c>
    </row>
    <row r="348" spans="1:29" x14ac:dyDescent="0.25">
      <c r="A348">
        <v>17905.4054054054</v>
      </c>
      <c r="B348">
        <v>1.4377769244843599</v>
      </c>
      <c r="C348">
        <f t="shared" si="60"/>
        <v>558.49056603773602</v>
      </c>
      <c r="D348">
        <f t="shared" si="61"/>
        <v>0.17253323093812317</v>
      </c>
      <c r="F348">
        <v>17905.4054054054</v>
      </c>
      <c r="G348">
        <v>4.2886612047303103E-2</v>
      </c>
      <c r="H348">
        <f t="shared" si="62"/>
        <v>558.49056603773602</v>
      </c>
      <c r="I348">
        <f t="shared" si="63"/>
        <v>4.2886612047303109E-3</v>
      </c>
      <c r="K348">
        <v>17905.4054054054</v>
      </c>
      <c r="L348">
        <v>0.24772113697833001</v>
      </c>
      <c r="M348">
        <f t="shared" si="64"/>
        <v>558.49056603773602</v>
      </c>
      <c r="N348">
        <f t="shared" si="65"/>
        <v>4.9544227395666003E-2</v>
      </c>
      <c r="P348">
        <v>17905.4054054054</v>
      </c>
      <c r="Q348">
        <v>0.35227314214550298</v>
      </c>
      <c r="R348">
        <f t="shared" si="66"/>
        <v>558.49056603773602</v>
      </c>
      <c r="S348">
        <f t="shared" si="67"/>
        <v>5.8829614738299001E-2</v>
      </c>
      <c r="U348">
        <v>17905.4054054054</v>
      </c>
      <c r="V348">
        <v>2.17359202855341</v>
      </c>
      <c r="W348">
        <f t="shared" si="68"/>
        <v>558.49056603773602</v>
      </c>
      <c r="X348">
        <f t="shared" si="69"/>
        <v>0.26083104342640917</v>
      </c>
      <c r="Z348">
        <v>17905.4054054054</v>
      </c>
      <c r="AA348">
        <v>3.2592208706224999</v>
      </c>
      <c r="AB348">
        <f t="shared" si="70"/>
        <v>558.49056603773602</v>
      </c>
      <c r="AC348">
        <f t="shared" si="71"/>
        <v>0.39110650447469997</v>
      </c>
    </row>
    <row r="349" spans="1:29" x14ac:dyDescent="0.25">
      <c r="A349">
        <v>17939.189189189099</v>
      </c>
      <c r="B349">
        <v>1.4420952698284599</v>
      </c>
      <c r="C349">
        <f t="shared" si="60"/>
        <v>557.43879472693311</v>
      </c>
      <c r="D349">
        <f t="shared" si="61"/>
        <v>0.17305143237941517</v>
      </c>
      <c r="F349">
        <v>17939.189189189099</v>
      </c>
      <c r="G349">
        <v>4.3766524858482397E-2</v>
      </c>
      <c r="H349">
        <f t="shared" si="62"/>
        <v>557.43879472693311</v>
      </c>
      <c r="I349">
        <f t="shared" si="63"/>
        <v>4.3766524858482401E-3</v>
      </c>
      <c r="K349">
        <v>17939.189189189099</v>
      </c>
      <c r="L349">
        <v>0.248763934794275</v>
      </c>
      <c r="M349">
        <f t="shared" si="64"/>
        <v>557.43879472693311</v>
      </c>
      <c r="N349">
        <f t="shared" si="65"/>
        <v>4.9752786958855003E-2</v>
      </c>
      <c r="P349">
        <v>17939.189189189099</v>
      </c>
      <c r="Q349">
        <v>0.35314019739142199</v>
      </c>
      <c r="R349">
        <f t="shared" si="66"/>
        <v>557.43879472693311</v>
      </c>
      <c r="S349">
        <f t="shared" si="67"/>
        <v>5.8974412964367479E-2</v>
      </c>
      <c r="U349">
        <v>17939.189189189099</v>
      </c>
      <c r="V349">
        <v>2.1801203855305098</v>
      </c>
      <c r="W349">
        <f t="shared" si="68"/>
        <v>557.43879472693311</v>
      </c>
      <c r="X349">
        <f t="shared" si="69"/>
        <v>0.26161444626366115</v>
      </c>
      <c r="Z349">
        <v>17939.189189189099</v>
      </c>
      <c r="AA349">
        <v>3.2690099005007598</v>
      </c>
      <c r="AB349">
        <f t="shared" si="70"/>
        <v>557.43879472693311</v>
      </c>
      <c r="AC349">
        <f t="shared" si="71"/>
        <v>0.39228118806009116</v>
      </c>
    </row>
    <row r="350" spans="1:29" x14ac:dyDescent="0.25">
      <c r="A350">
        <v>17972.972972972901</v>
      </c>
      <c r="B350">
        <v>1.4464187017208601</v>
      </c>
      <c r="C350">
        <f t="shared" si="60"/>
        <v>556.39097744361129</v>
      </c>
      <c r="D350">
        <f t="shared" si="61"/>
        <v>0.17357024420650319</v>
      </c>
      <c r="F350">
        <v>17972.972972972901</v>
      </c>
      <c r="G350">
        <v>4.4662024098543703E-2</v>
      </c>
      <c r="H350">
        <f t="shared" si="62"/>
        <v>556.39097744361129</v>
      </c>
      <c r="I350">
        <f t="shared" si="63"/>
        <v>4.4662024098543708E-3</v>
      </c>
      <c r="K350">
        <v>17972.972972972901</v>
      </c>
      <c r="L350">
        <v>0.24980887575366501</v>
      </c>
      <c r="M350">
        <f t="shared" si="64"/>
        <v>556.39097744361129</v>
      </c>
      <c r="N350">
        <f t="shared" si="65"/>
        <v>4.9961775150733002E-2</v>
      </c>
      <c r="P350">
        <v>17972.972972972901</v>
      </c>
      <c r="Q350">
        <v>0.35400466861465502</v>
      </c>
      <c r="R350">
        <f t="shared" si="66"/>
        <v>556.39097744361129</v>
      </c>
      <c r="S350">
        <f t="shared" si="67"/>
        <v>5.911877965864739E-2</v>
      </c>
      <c r="U350">
        <v>17972.972972972901</v>
      </c>
      <c r="V350">
        <v>2.1866564322129198</v>
      </c>
      <c r="W350">
        <f t="shared" si="68"/>
        <v>556.39097744361129</v>
      </c>
      <c r="X350">
        <f t="shared" si="69"/>
        <v>0.26239877186555038</v>
      </c>
      <c r="Z350">
        <v>17972.972972972901</v>
      </c>
      <c r="AA350">
        <v>3.2788104608077702</v>
      </c>
      <c r="AB350">
        <f t="shared" si="70"/>
        <v>556.39097744361129</v>
      </c>
      <c r="AC350">
        <f t="shared" si="71"/>
        <v>0.39345725529693243</v>
      </c>
    </row>
    <row r="351" spans="1:29" x14ac:dyDescent="0.25">
      <c r="A351">
        <v>18006.756756756698</v>
      </c>
      <c r="B351">
        <v>1.45074718821196</v>
      </c>
      <c r="C351">
        <f t="shared" si="60"/>
        <v>555.34709193245953</v>
      </c>
      <c r="D351">
        <f t="shared" si="61"/>
        <v>0.17408966258543521</v>
      </c>
      <c r="F351">
        <v>18006.756756756698</v>
      </c>
      <c r="G351">
        <v>4.55733287462202E-2</v>
      </c>
      <c r="H351">
        <f t="shared" si="62"/>
        <v>555.34709193245953</v>
      </c>
      <c r="I351">
        <f t="shared" si="63"/>
        <v>4.5573328746220205E-3</v>
      </c>
      <c r="K351">
        <v>18006.756756756698</v>
      </c>
      <c r="L351">
        <v>0.25085595002481997</v>
      </c>
      <c r="M351">
        <f t="shared" si="64"/>
        <v>555.34709193245953</v>
      </c>
      <c r="N351">
        <f t="shared" si="65"/>
        <v>5.0171190004963999E-2</v>
      </c>
      <c r="P351">
        <v>18006.756756756698</v>
      </c>
      <c r="Q351">
        <v>0.35486654779728</v>
      </c>
      <c r="R351">
        <f t="shared" si="66"/>
        <v>555.34709193245953</v>
      </c>
      <c r="S351">
        <f t="shared" si="67"/>
        <v>5.9262713482145762E-2</v>
      </c>
      <c r="U351">
        <v>18006.756756756698</v>
      </c>
      <c r="V351">
        <v>2.1932001203000899</v>
      </c>
      <c r="W351">
        <f t="shared" si="68"/>
        <v>555.34709193245953</v>
      </c>
      <c r="X351">
        <f t="shared" si="69"/>
        <v>0.2631840144360108</v>
      </c>
      <c r="Z351">
        <v>18006.756756756698</v>
      </c>
      <c r="AA351">
        <v>3.2886224791186498</v>
      </c>
      <c r="AB351">
        <f t="shared" si="70"/>
        <v>555.34709193245953</v>
      </c>
      <c r="AC351">
        <f t="shared" si="71"/>
        <v>0.39463469749423796</v>
      </c>
    </row>
    <row r="352" spans="1:29" x14ac:dyDescent="0.25">
      <c r="A352">
        <v>18040.5405405405</v>
      </c>
      <c r="B352">
        <v>1.45508069717368</v>
      </c>
      <c r="C352">
        <f t="shared" si="60"/>
        <v>554.30711610487015</v>
      </c>
      <c r="D352">
        <f t="shared" si="61"/>
        <v>0.17460968366084159</v>
      </c>
      <c r="F352">
        <v>18040.5405405405</v>
      </c>
      <c r="G352">
        <v>4.6500659608950903E-2</v>
      </c>
      <c r="H352">
        <f t="shared" si="62"/>
        <v>554.30711610487015</v>
      </c>
      <c r="I352">
        <f t="shared" si="63"/>
        <v>4.6500659608950902E-3</v>
      </c>
      <c r="K352">
        <v>18040.5405405405</v>
      </c>
      <c r="L352">
        <v>0.25190514767713401</v>
      </c>
      <c r="M352">
        <f t="shared" si="64"/>
        <v>554.30711610487015</v>
      </c>
      <c r="N352">
        <f t="shared" si="65"/>
        <v>5.0381029535426808E-2</v>
      </c>
      <c r="P352">
        <v>18040.5405405405</v>
      </c>
      <c r="Q352">
        <v>0.35572582744857201</v>
      </c>
      <c r="R352">
        <f t="shared" si="66"/>
        <v>554.30711610487015</v>
      </c>
      <c r="S352">
        <f t="shared" si="67"/>
        <v>5.9406213183911531E-2</v>
      </c>
      <c r="U352">
        <v>18040.5405405405</v>
      </c>
      <c r="V352">
        <v>2.1997514012216599</v>
      </c>
      <c r="W352">
        <f t="shared" si="68"/>
        <v>554.30711610487015</v>
      </c>
      <c r="X352">
        <f t="shared" si="69"/>
        <v>0.26397016814659918</v>
      </c>
      <c r="Z352">
        <v>18040.5405405405</v>
      </c>
      <c r="AA352">
        <v>3.2984458826039398</v>
      </c>
      <c r="AB352">
        <f t="shared" si="70"/>
        <v>554.30711610487015</v>
      </c>
      <c r="AC352">
        <f t="shared" si="71"/>
        <v>0.39581350591247277</v>
      </c>
    </row>
    <row r="353" spans="1:29" x14ac:dyDescent="0.25">
      <c r="A353">
        <v>18074.324324324301</v>
      </c>
      <c r="B353">
        <v>1.4594191962996299</v>
      </c>
      <c r="C353">
        <f t="shared" si="60"/>
        <v>553.27102803738387</v>
      </c>
      <c r="D353">
        <f t="shared" si="61"/>
        <v>0.17513030355595557</v>
      </c>
      <c r="F353">
        <v>18074.324324324301</v>
      </c>
      <c r="G353">
        <v>4.7444239310915397E-2</v>
      </c>
      <c r="H353">
        <f t="shared" si="62"/>
        <v>553.27102803738387</v>
      </c>
      <c r="I353">
        <f t="shared" si="63"/>
        <v>4.74442393109154E-3</v>
      </c>
      <c r="K353">
        <v>18074.324324324301</v>
      </c>
      <c r="L353">
        <v>0.25295645868101402</v>
      </c>
      <c r="M353">
        <f t="shared" si="64"/>
        <v>553.27102803738387</v>
      </c>
      <c r="N353">
        <f t="shared" si="65"/>
        <v>5.0591291736202804E-2</v>
      </c>
      <c r="P353">
        <v>18074.324324324301</v>
      </c>
      <c r="Q353">
        <v>0.35658250061202901</v>
      </c>
      <c r="R353">
        <f t="shared" si="66"/>
        <v>553.27102803738387</v>
      </c>
      <c r="S353">
        <f t="shared" si="67"/>
        <v>5.954927760220885E-2</v>
      </c>
      <c r="U353">
        <v>18074.324324324301</v>
      </c>
      <c r="V353">
        <v>2.2063102261377301</v>
      </c>
      <c r="W353">
        <f t="shared" si="68"/>
        <v>553.27102803738387</v>
      </c>
      <c r="X353">
        <f t="shared" si="69"/>
        <v>0.26475722713652761</v>
      </c>
      <c r="Z353">
        <v>18074.324324324301</v>
      </c>
      <c r="AA353">
        <v>3.3082805980300201</v>
      </c>
      <c r="AB353">
        <f t="shared" si="70"/>
        <v>553.27102803738387</v>
      </c>
      <c r="AC353">
        <f t="shared" si="71"/>
        <v>0.3969936717636024</v>
      </c>
    </row>
    <row r="354" spans="1:29" x14ac:dyDescent="0.25">
      <c r="A354">
        <v>18108.108108108099</v>
      </c>
      <c r="B354">
        <v>1.4637626531053101</v>
      </c>
      <c r="C354">
        <f t="shared" si="60"/>
        <v>552.23880597014954</v>
      </c>
      <c r="D354">
        <f t="shared" si="61"/>
        <v>0.17565151837263721</v>
      </c>
      <c r="F354">
        <v>18108.108108108099</v>
      </c>
      <c r="G354">
        <v>4.8404292280318201E-2</v>
      </c>
      <c r="H354">
        <f t="shared" si="62"/>
        <v>552.23880597014954</v>
      </c>
      <c r="I354">
        <f t="shared" si="63"/>
        <v>4.8404292280318202E-3</v>
      </c>
      <c r="K354">
        <v>18108.108108108099</v>
      </c>
      <c r="L354">
        <v>0.25400987290782601</v>
      </c>
      <c r="M354">
        <f t="shared" si="64"/>
        <v>552.23880597014954</v>
      </c>
      <c r="N354">
        <f t="shared" si="65"/>
        <v>5.0801974581565205E-2</v>
      </c>
      <c r="P354">
        <v>18108.108108108099</v>
      </c>
      <c r="Q354">
        <v>0.35743656087243397</v>
      </c>
      <c r="R354">
        <f t="shared" si="66"/>
        <v>552.23880597014954</v>
      </c>
      <c r="S354">
        <f t="shared" si="67"/>
        <v>5.9691905665696474E-2</v>
      </c>
      <c r="U354">
        <v>18108.108108108099</v>
      </c>
      <c r="V354">
        <v>2.2128765459391002</v>
      </c>
      <c r="W354">
        <f t="shared" si="68"/>
        <v>552.23880597014954</v>
      </c>
      <c r="X354">
        <f t="shared" si="69"/>
        <v>0.26554518551269202</v>
      </c>
      <c r="Z354">
        <v>18108.108108108099</v>
      </c>
      <c r="AA354">
        <v>3.31812655175945</v>
      </c>
      <c r="AB354">
        <f t="shared" si="70"/>
        <v>552.23880597014954</v>
      </c>
      <c r="AC354">
        <f t="shared" si="71"/>
        <v>0.39817518621113401</v>
      </c>
    </row>
    <row r="355" spans="1:29" x14ac:dyDescent="0.25">
      <c r="A355">
        <v>18141.891891891799</v>
      </c>
      <c r="B355">
        <v>1.46811103492825</v>
      </c>
      <c r="C355">
        <f t="shared" si="60"/>
        <v>551.21042830540318</v>
      </c>
      <c r="D355">
        <f t="shared" si="61"/>
        <v>0.17617332419139001</v>
      </c>
      <c r="F355">
        <v>18141.891891891799</v>
      </c>
      <c r="G355">
        <v>4.9381044735912198E-2</v>
      </c>
      <c r="H355">
        <f t="shared" si="62"/>
        <v>551.21042830540318</v>
      </c>
      <c r="I355">
        <f t="shared" si="63"/>
        <v>4.9381044735912205E-3</v>
      </c>
      <c r="K355">
        <v>18141.891891891799</v>
      </c>
      <c r="L355">
        <v>0.25506538012985203</v>
      </c>
      <c r="M355">
        <f t="shared" si="64"/>
        <v>551.21042830540318</v>
      </c>
      <c r="N355">
        <f t="shared" si="65"/>
        <v>5.1013076025970411E-2</v>
      </c>
      <c r="P355">
        <v>18141.891891891799</v>
      </c>
      <c r="Q355">
        <v>0.358288002362942</v>
      </c>
      <c r="R355">
        <f t="shared" si="66"/>
        <v>551.21042830540318</v>
      </c>
      <c r="S355">
        <f t="shared" si="67"/>
        <v>5.9834096394611319E-2</v>
      </c>
      <c r="U355">
        <v>18141.891891891799</v>
      </c>
      <c r="V355">
        <v>2.2194503112475399</v>
      </c>
      <c r="W355">
        <f t="shared" si="68"/>
        <v>551.21042830540318</v>
      </c>
      <c r="X355">
        <f t="shared" si="69"/>
        <v>0.26633403734970479</v>
      </c>
      <c r="Z355">
        <v>18141.891891891799</v>
      </c>
      <c r="AA355">
        <v>3.3279836697514198</v>
      </c>
      <c r="AB355">
        <f t="shared" si="70"/>
        <v>551.21042830540318</v>
      </c>
      <c r="AC355">
        <f t="shared" si="71"/>
        <v>0.39935804037017036</v>
      </c>
    </row>
    <row r="356" spans="1:29" x14ac:dyDescent="0.25">
      <c r="A356">
        <v>18175.6756756756</v>
      </c>
      <c r="B356">
        <v>1.4724643089282301</v>
      </c>
      <c r="C356">
        <f t="shared" si="60"/>
        <v>550.18587360595029</v>
      </c>
      <c r="D356">
        <f t="shared" si="61"/>
        <v>0.17669571707138759</v>
      </c>
      <c r="F356">
        <v>18175.6756756756</v>
      </c>
      <c r="G356">
        <v>5.0374724672748297E-2</v>
      </c>
      <c r="H356">
        <f t="shared" si="62"/>
        <v>550.18587360595029</v>
      </c>
      <c r="I356">
        <f t="shared" si="63"/>
        <v>5.0374724672748302E-3</v>
      </c>
      <c r="K356">
        <v>18175.6756756756</v>
      </c>
      <c r="L356">
        <v>0.25612297002023898</v>
      </c>
      <c r="M356">
        <f t="shared" si="64"/>
        <v>550.18587360595029</v>
      </c>
      <c r="N356">
        <f t="shared" si="65"/>
        <v>5.1224594004047802E-2</v>
      </c>
      <c r="P356">
        <v>18175.6756756756</v>
      </c>
      <c r="Q356">
        <v>0.35913681977219802</v>
      </c>
      <c r="R356">
        <f t="shared" si="66"/>
        <v>550.18587360595029</v>
      </c>
      <c r="S356">
        <f t="shared" si="67"/>
        <v>5.9975848901957077E-2</v>
      </c>
      <c r="U356">
        <v>18175.6756756756</v>
      </c>
      <c r="V356">
        <v>2.2260314724160999</v>
      </c>
      <c r="W356">
        <f t="shared" si="68"/>
        <v>550.18587360595029</v>
      </c>
      <c r="X356">
        <f t="shared" si="69"/>
        <v>0.26712377668993198</v>
      </c>
      <c r="Z356">
        <v>18175.6756756756</v>
      </c>
      <c r="AA356">
        <v>3.3378518775621302</v>
      </c>
      <c r="AB356">
        <f t="shared" si="70"/>
        <v>550.18587360595029</v>
      </c>
      <c r="AC356">
        <f t="shared" si="71"/>
        <v>0.40054222530745559</v>
      </c>
    </row>
    <row r="357" spans="1:29" x14ac:dyDescent="0.25">
      <c r="A357">
        <v>18209.459459459398</v>
      </c>
      <c r="B357">
        <v>1.4768224420874301</v>
      </c>
      <c r="C357">
        <f t="shared" si="60"/>
        <v>549.16512059369381</v>
      </c>
      <c r="D357">
        <f t="shared" si="61"/>
        <v>0.17721869305049159</v>
      </c>
      <c r="F357">
        <v>18209.459459459398</v>
      </c>
      <c r="G357">
        <v>5.1385561847143602E-2</v>
      </c>
      <c r="H357">
        <f t="shared" si="62"/>
        <v>549.16512059369381</v>
      </c>
      <c r="I357">
        <f t="shared" si="63"/>
        <v>5.1385561847143608E-3</v>
      </c>
      <c r="K357">
        <v>18209.459459459398</v>
      </c>
      <c r="L357">
        <v>0.25718263215296799</v>
      </c>
      <c r="M357">
        <f t="shared" si="64"/>
        <v>549.16512059369381</v>
      </c>
      <c r="N357">
        <f t="shared" si="65"/>
        <v>5.1436526430593599E-2</v>
      </c>
      <c r="P357">
        <v>18209.459459459398</v>
      </c>
      <c r="Q357">
        <v>0.359983008351492</v>
      </c>
      <c r="R357">
        <f t="shared" si="66"/>
        <v>549.16512059369381</v>
      </c>
      <c r="S357">
        <f t="shared" si="67"/>
        <v>6.0117162394699164E-2</v>
      </c>
      <c r="U357">
        <v>18209.459459459398</v>
      </c>
      <c r="V357">
        <v>2.23261997952934</v>
      </c>
      <c r="W357">
        <f t="shared" si="68"/>
        <v>549.16512059369381</v>
      </c>
      <c r="X357">
        <f t="shared" si="69"/>
        <v>0.26791439754352081</v>
      </c>
      <c r="Z357">
        <v>18209.459459459398</v>
      </c>
      <c r="AA357">
        <v>3.3477311003452601</v>
      </c>
      <c r="AB357">
        <f t="shared" si="70"/>
        <v>549.16512059369381</v>
      </c>
      <c r="AC357">
        <f t="shared" si="71"/>
        <v>0.4017277320414312</v>
      </c>
    </row>
    <row r="358" spans="1:29" x14ac:dyDescent="0.25">
      <c r="A358">
        <v>18243.2432432432</v>
      </c>
      <c r="B358">
        <v>1.48118540121066</v>
      </c>
      <c r="C358">
        <f t="shared" si="60"/>
        <v>548.1481481481494</v>
      </c>
      <c r="D358">
        <f t="shared" si="61"/>
        <v>0.1777422481452792</v>
      </c>
      <c r="F358">
        <v>18243.2432432432</v>
      </c>
      <c r="G358">
        <v>5.2413787760853099E-2</v>
      </c>
      <c r="H358">
        <f t="shared" si="62"/>
        <v>548.1481481481494</v>
      </c>
      <c r="I358">
        <f t="shared" si="63"/>
        <v>5.2413787760853103E-3</v>
      </c>
      <c r="K358">
        <v>18243.2432432432</v>
      </c>
      <c r="L358">
        <v>0.25824435600280898</v>
      </c>
      <c r="M358">
        <f t="shared" si="64"/>
        <v>548.1481481481494</v>
      </c>
      <c r="N358">
        <f t="shared" si="65"/>
        <v>5.1648871200561802E-2</v>
      </c>
      <c r="P358">
        <v>18243.2432432432</v>
      </c>
      <c r="Q358">
        <v>0.36082656392193502</v>
      </c>
      <c r="R358">
        <f t="shared" si="66"/>
        <v>548.1481481481494</v>
      </c>
      <c r="S358">
        <f t="shared" si="67"/>
        <v>6.0258036174963149E-2</v>
      </c>
      <c r="U358">
        <v>18243.2432432432</v>
      </c>
      <c r="V358">
        <v>2.23921578240367</v>
      </c>
      <c r="W358">
        <f t="shared" si="68"/>
        <v>548.1481481481494</v>
      </c>
      <c r="X358">
        <f t="shared" si="69"/>
        <v>0.26870589388844041</v>
      </c>
      <c r="Z358">
        <v>18243.2432432432</v>
      </c>
      <c r="AA358">
        <v>3.3576212628523701</v>
      </c>
      <c r="AB358">
        <f t="shared" si="70"/>
        <v>548.1481481481494</v>
      </c>
      <c r="AC358">
        <f t="shared" si="71"/>
        <v>0.40291455154228439</v>
      </c>
    </row>
    <row r="359" spans="1:29" x14ac:dyDescent="0.25">
      <c r="A359">
        <v>18277.027027027001</v>
      </c>
      <c r="B359">
        <v>1.4855531529255499</v>
      </c>
      <c r="C359">
        <f t="shared" si="60"/>
        <v>547.13493530499159</v>
      </c>
      <c r="D359">
        <f t="shared" si="61"/>
        <v>0.17826637835106598</v>
      </c>
      <c r="F359">
        <v>18277.027027027001</v>
      </c>
      <c r="G359">
        <v>5.34596356444383E-2</v>
      </c>
      <c r="H359">
        <f t="shared" si="62"/>
        <v>547.13493530499159</v>
      </c>
      <c r="I359">
        <f t="shared" si="63"/>
        <v>5.3459635644438307E-3</v>
      </c>
      <c r="K359">
        <v>18277.027027027001</v>
      </c>
      <c r="L359">
        <v>0.25930813094529898</v>
      </c>
      <c r="M359">
        <f t="shared" si="64"/>
        <v>547.13493530499159</v>
      </c>
      <c r="N359">
        <f t="shared" si="65"/>
        <v>5.1861626189059797E-2</v>
      </c>
      <c r="P359">
        <v>18277.027027027001</v>
      </c>
      <c r="Q359">
        <v>0.361667482881669</v>
      </c>
      <c r="R359">
        <f t="shared" si="66"/>
        <v>547.13493530499159</v>
      </c>
      <c r="S359">
        <f t="shared" si="67"/>
        <v>6.0398469641238725E-2</v>
      </c>
      <c r="U359">
        <v>18277.027027027001</v>
      </c>
      <c r="V359">
        <v>2.2458188305876399</v>
      </c>
      <c r="W359">
        <f t="shared" si="68"/>
        <v>547.13493530499159</v>
      </c>
      <c r="X359">
        <f t="shared" si="69"/>
        <v>0.26949825967051677</v>
      </c>
      <c r="Z359">
        <v>18277.027027027001</v>
      </c>
      <c r="AA359">
        <v>3.3675222894333499</v>
      </c>
      <c r="AB359">
        <f t="shared" si="70"/>
        <v>547.13493530499159</v>
      </c>
      <c r="AC359">
        <f t="shared" si="71"/>
        <v>0.40410267473200195</v>
      </c>
    </row>
    <row r="360" spans="1:29" x14ac:dyDescent="0.25">
      <c r="A360">
        <v>18310.810810810799</v>
      </c>
      <c r="B360">
        <v>1.4899256636827201</v>
      </c>
      <c r="C360">
        <f t="shared" si="60"/>
        <v>546.1254612546129</v>
      </c>
      <c r="D360">
        <f t="shared" si="61"/>
        <v>0.17879107964192639</v>
      </c>
      <c r="F360">
        <v>18310.810810810799</v>
      </c>
      <c r="G360">
        <v>5.4523340439819601E-2</v>
      </c>
      <c r="H360">
        <f t="shared" si="62"/>
        <v>546.1254612546129</v>
      </c>
      <c r="I360">
        <f t="shared" si="63"/>
        <v>5.4523340439819601E-3</v>
      </c>
      <c r="K360">
        <v>18310.810810810799</v>
      </c>
      <c r="L360">
        <v>0.26037394625670801</v>
      </c>
      <c r="M360">
        <f t="shared" si="64"/>
        <v>546.1254612546129</v>
      </c>
      <c r="N360">
        <f t="shared" si="65"/>
        <v>5.2074789251341604E-2</v>
      </c>
      <c r="P360">
        <v>18310.810810810799</v>
      </c>
      <c r="Q360">
        <v>0.36250576221311098</v>
      </c>
      <c r="R360">
        <f t="shared" si="66"/>
        <v>546.1254612546129</v>
      </c>
      <c r="S360">
        <f t="shared" si="67"/>
        <v>6.0538462289589534E-2</v>
      </c>
      <c r="U360">
        <v>18310.810810810799</v>
      </c>
      <c r="V360">
        <v>2.2524290733622401</v>
      </c>
      <c r="W360">
        <f t="shared" si="68"/>
        <v>546.1254612546129</v>
      </c>
      <c r="X360">
        <f t="shared" si="69"/>
        <v>0.27029148880346882</v>
      </c>
      <c r="Z360">
        <v>18310.810810810799</v>
      </c>
      <c r="AA360">
        <v>3.37743410403694</v>
      </c>
      <c r="AB360">
        <f t="shared" si="70"/>
        <v>546.1254612546129</v>
      </c>
      <c r="AC360">
        <f t="shared" si="71"/>
        <v>0.40529209248443276</v>
      </c>
    </row>
    <row r="361" spans="1:29" x14ac:dyDescent="0.25">
      <c r="A361">
        <v>18344.594594594499</v>
      </c>
      <c r="B361">
        <v>1.4943028997560599</v>
      </c>
      <c r="C361">
        <f t="shared" si="60"/>
        <v>545.11970534070269</v>
      </c>
      <c r="D361">
        <f t="shared" si="61"/>
        <v>0.17931634797072718</v>
      </c>
      <c r="F361">
        <v>18344.594594594499</v>
      </c>
      <c r="G361">
        <v>5.5605138782002697E-2</v>
      </c>
      <c r="H361">
        <f t="shared" si="62"/>
        <v>545.11970534070269</v>
      </c>
      <c r="I361">
        <f t="shared" si="63"/>
        <v>5.5605138782002699E-3</v>
      </c>
      <c r="K361">
        <v>18344.594594594499</v>
      </c>
      <c r="L361">
        <v>0.26144179111402199</v>
      </c>
      <c r="M361">
        <f t="shared" si="64"/>
        <v>545.11970534070269</v>
      </c>
      <c r="N361">
        <f t="shared" si="65"/>
        <v>5.22883582228044E-2</v>
      </c>
      <c r="P361">
        <v>18344.594594594499</v>
      </c>
      <c r="Q361">
        <v>0.36334139949022198</v>
      </c>
      <c r="R361">
        <f t="shared" si="66"/>
        <v>545.11970534070269</v>
      </c>
      <c r="S361">
        <f t="shared" si="67"/>
        <v>6.0678013714867078E-2</v>
      </c>
      <c r="U361">
        <v>18344.594594594499</v>
      </c>
      <c r="V361">
        <v>2.2590464597412301</v>
      </c>
      <c r="W361">
        <f t="shared" si="68"/>
        <v>545.11970534070269</v>
      </c>
      <c r="X361">
        <f t="shared" si="69"/>
        <v>0.2710855751689476</v>
      </c>
      <c r="Z361">
        <v>18344.594594594499</v>
      </c>
      <c r="AA361">
        <v>3.38735663021115</v>
      </c>
      <c r="AB361">
        <f t="shared" si="70"/>
        <v>545.11970534070269</v>
      </c>
      <c r="AC361">
        <f t="shared" si="71"/>
        <v>0.40648279562533796</v>
      </c>
    </row>
    <row r="362" spans="1:29" x14ac:dyDescent="0.25">
      <c r="A362">
        <v>18378.3783783783</v>
      </c>
      <c r="B362">
        <v>1.4986848272428901</v>
      </c>
      <c r="C362">
        <f t="shared" si="60"/>
        <v>544.11764705882581</v>
      </c>
      <c r="D362">
        <f t="shared" si="61"/>
        <v>0.17984217926914681</v>
      </c>
      <c r="F362">
        <v>18378.3783783783</v>
      </c>
      <c r="G362">
        <v>5.6705268979969199E-2</v>
      </c>
      <c r="H362">
        <f t="shared" si="62"/>
        <v>544.11764705882581</v>
      </c>
      <c r="I362">
        <f t="shared" si="63"/>
        <v>5.6705268979969203E-3</v>
      </c>
      <c r="K362">
        <v>18378.3783783783</v>
      </c>
      <c r="L362">
        <v>0.26251165459492098</v>
      </c>
      <c r="M362">
        <f t="shared" si="64"/>
        <v>544.11764705882581</v>
      </c>
      <c r="N362">
        <f t="shared" si="65"/>
        <v>5.2502330918984201E-2</v>
      </c>
      <c r="P362">
        <v>18378.3783783783</v>
      </c>
      <c r="Q362">
        <v>0.364174392885807</v>
      </c>
      <c r="R362">
        <f t="shared" si="66"/>
        <v>544.11764705882581</v>
      </c>
      <c r="S362">
        <f t="shared" si="67"/>
        <v>6.0817123611929771E-2</v>
      </c>
      <c r="U362">
        <v>18378.3783783783</v>
      </c>
      <c r="V362">
        <v>2.2656709384714602</v>
      </c>
      <c r="W362">
        <f t="shared" si="68"/>
        <v>544.11764705882581</v>
      </c>
      <c r="X362">
        <f t="shared" si="69"/>
        <v>0.2718805126165752</v>
      </c>
      <c r="Z362">
        <v>18378.3783783783</v>
      </c>
      <c r="AA362">
        <v>3.3972897911037698</v>
      </c>
      <c r="AB362">
        <f t="shared" si="70"/>
        <v>544.11764705882581</v>
      </c>
      <c r="AC362">
        <f t="shared" si="71"/>
        <v>0.40767477493245236</v>
      </c>
    </row>
    <row r="363" spans="1:29" x14ac:dyDescent="0.25">
      <c r="A363">
        <v>18412.162162162102</v>
      </c>
      <c r="B363">
        <v>1.5030714120641699</v>
      </c>
      <c r="C363">
        <f t="shared" si="60"/>
        <v>543.11926605504766</v>
      </c>
      <c r="D363">
        <f t="shared" si="61"/>
        <v>0.18036856944770038</v>
      </c>
      <c r="F363">
        <v>18412.162162162102</v>
      </c>
      <c r="G363">
        <v>5.7823970996720001E-2</v>
      </c>
      <c r="H363">
        <f t="shared" si="62"/>
        <v>543.11926605504766</v>
      </c>
      <c r="I363">
        <f t="shared" si="63"/>
        <v>5.7823970996720006E-3</v>
      </c>
      <c r="K363">
        <v>18412.162162162102</v>
      </c>
      <c r="L363">
        <v>0.26358352567776799</v>
      </c>
      <c r="M363">
        <f t="shared" si="64"/>
        <v>543.11926605504766</v>
      </c>
      <c r="N363">
        <f t="shared" si="65"/>
        <v>5.2716705135553599E-2</v>
      </c>
      <c r="P363">
        <v>18412.162162162102</v>
      </c>
      <c r="Q363">
        <v>0.36500474117884901</v>
      </c>
      <c r="R363">
        <f t="shared" si="66"/>
        <v>543.11926605504766</v>
      </c>
      <c r="S363">
        <f t="shared" si="67"/>
        <v>6.0955791776867788E-2</v>
      </c>
      <c r="U363">
        <v>18412.162162162102</v>
      </c>
      <c r="V363">
        <v>2.2723024580331899</v>
      </c>
      <c r="W363">
        <f t="shared" si="68"/>
        <v>543.11926605504766</v>
      </c>
      <c r="X363">
        <f t="shared" si="69"/>
        <v>0.27267629496398277</v>
      </c>
      <c r="Z363">
        <v>18412.162162162102</v>
      </c>
      <c r="AA363">
        <v>3.4072335094628801</v>
      </c>
      <c r="AB363">
        <f t="shared" si="70"/>
        <v>543.11926605504766</v>
      </c>
      <c r="AC363">
        <f t="shared" si="71"/>
        <v>0.4088680211355456</v>
      </c>
    </row>
    <row r="364" spans="1:29" x14ac:dyDescent="0.25">
      <c r="A364">
        <v>18445.945945945899</v>
      </c>
      <c r="B364">
        <v>1.50746261996481</v>
      </c>
      <c r="C364">
        <f t="shared" si="60"/>
        <v>542.1245421245435</v>
      </c>
      <c r="D364">
        <f t="shared" si="61"/>
        <v>0.1808955143957772</v>
      </c>
      <c r="F364">
        <v>18445.945945945899</v>
      </c>
      <c r="G364">
        <v>5.8961486428462898E-2</v>
      </c>
      <c r="H364">
        <f t="shared" si="62"/>
        <v>542.1245421245435</v>
      </c>
      <c r="I364">
        <f t="shared" si="63"/>
        <v>5.8961486428462904E-3</v>
      </c>
      <c r="K364">
        <v>18445.945945945899</v>
      </c>
      <c r="L364">
        <v>0.26465739324159998</v>
      </c>
      <c r="M364">
        <f t="shared" si="64"/>
        <v>542.1245421245435</v>
      </c>
      <c r="N364">
        <f t="shared" si="65"/>
        <v>5.2931478648319999E-2</v>
      </c>
      <c r="P364">
        <v>18445.945945945899</v>
      </c>
      <c r="Q364">
        <v>0.36583244376186502</v>
      </c>
      <c r="R364">
        <f t="shared" si="66"/>
        <v>542.1245421245435</v>
      </c>
      <c r="S364">
        <f t="shared" si="67"/>
        <v>6.1094018108231465E-2</v>
      </c>
      <c r="U364">
        <v>18445.945945945899</v>
      </c>
      <c r="V364">
        <v>2.2789409666404801</v>
      </c>
      <c r="W364">
        <f t="shared" si="68"/>
        <v>542.1245421245435</v>
      </c>
      <c r="X364">
        <f t="shared" si="69"/>
        <v>0.27347291599685758</v>
      </c>
      <c r="Z364">
        <v>18445.945945945899</v>
      </c>
      <c r="AA364">
        <v>3.41718770763736</v>
      </c>
      <c r="AB364">
        <f t="shared" si="70"/>
        <v>542.1245421245435</v>
      </c>
      <c r="AC364">
        <f t="shared" si="71"/>
        <v>0.41006252491648321</v>
      </c>
    </row>
    <row r="365" spans="1:29" x14ac:dyDescent="0.25">
      <c r="A365">
        <v>18479.729729729701</v>
      </c>
      <c r="B365">
        <v>1.51185841651381</v>
      </c>
      <c r="C365">
        <f t="shared" si="60"/>
        <v>541.13345521023848</v>
      </c>
      <c r="D365">
        <f t="shared" si="61"/>
        <v>0.1814230099816572</v>
      </c>
      <c r="F365">
        <v>18479.729729729701</v>
      </c>
      <c r="G365">
        <v>6.01180584829323E-2</v>
      </c>
      <c r="H365">
        <f t="shared" si="62"/>
        <v>541.13345521023848</v>
      </c>
      <c r="I365">
        <f t="shared" si="63"/>
        <v>6.0118058482932302E-3</v>
      </c>
      <c r="K365">
        <v>18479.729729729701</v>
      </c>
      <c r="L365">
        <v>0.26573324606612098</v>
      </c>
      <c r="M365">
        <f t="shared" si="64"/>
        <v>541.13345521023848</v>
      </c>
      <c r="N365">
        <f t="shared" si="65"/>
        <v>5.3146649213224199E-2</v>
      </c>
      <c r="P365">
        <v>18479.729729729701</v>
      </c>
      <c r="Q365">
        <v>0.36665750064829999</v>
      </c>
      <c r="R365">
        <f t="shared" si="66"/>
        <v>541.13345521023848</v>
      </c>
      <c r="S365">
        <f t="shared" si="67"/>
        <v>6.1231802608266106E-2</v>
      </c>
      <c r="U365">
        <v>18479.729729729701</v>
      </c>
      <c r="V365">
        <v>2.28558641224148</v>
      </c>
      <c r="W365">
        <f t="shared" si="68"/>
        <v>541.13345521023848</v>
      </c>
      <c r="X365">
        <f t="shared" si="69"/>
        <v>0.27427036946897759</v>
      </c>
      <c r="Z365">
        <v>18479.729729729701</v>
      </c>
      <c r="AA365">
        <v>3.4271523075774</v>
      </c>
      <c r="AB365">
        <f t="shared" si="70"/>
        <v>541.13345521023848</v>
      </c>
      <c r="AC365">
        <f t="shared" si="71"/>
        <v>0.41125827690928796</v>
      </c>
    </row>
    <row r="366" spans="1:29" x14ac:dyDescent="0.25">
      <c r="A366">
        <v>18513.513513513499</v>
      </c>
      <c r="B366">
        <v>1.51625876710454</v>
      </c>
      <c r="C366">
        <f t="shared" si="60"/>
        <v>540.14598540146028</v>
      </c>
      <c r="D366">
        <f t="shared" si="61"/>
        <v>0.1819510520525448</v>
      </c>
      <c r="F366">
        <v>18513.513513513499</v>
      </c>
      <c r="G366">
        <v>6.1293931956833997E-2</v>
      </c>
      <c r="H366">
        <f t="shared" si="62"/>
        <v>540.14598540146028</v>
      </c>
      <c r="I366">
        <f t="shared" si="63"/>
        <v>6.1293931956834004E-3</v>
      </c>
      <c r="K366">
        <v>18513.513513513499</v>
      </c>
      <c r="L366">
        <v>0.26681107283170402</v>
      </c>
      <c r="M366">
        <f t="shared" si="64"/>
        <v>540.14598540146028</v>
      </c>
      <c r="N366">
        <f t="shared" si="65"/>
        <v>5.3362214566340806E-2</v>
      </c>
      <c r="P366">
        <v>18513.513513513499</v>
      </c>
      <c r="Q366">
        <v>0.36747991247994699</v>
      </c>
      <c r="R366">
        <f t="shared" si="66"/>
        <v>540.14598540146028</v>
      </c>
      <c r="S366">
        <f t="shared" si="67"/>
        <v>6.1369145384151148E-2</v>
      </c>
      <c r="U366">
        <v>18513.513513513499</v>
      </c>
      <c r="V366">
        <v>2.29223874251886</v>
      </c>
      <c r="W366">
        <f t="shared" si="68"/>
        <v>540.14598540146028</v>
      </c>
      <c r="X366">
        <f t="shared" si="69"/>
        <v>0.2750686491022632</v>
      </c>
      <c r="Z366">
        <v>18513.513513513499</v>
      </c>
      <c r="AA366">
        <v>3.4371272308350602</v>
      </c>
      <c r="AB366">
        <f t="shared" si="70"/>
        <v>540.14598540146028</v>
      </c>
      <c r="AC366">
        <f t="shared" si="71"/>
        <v>0.41245526770020718</v>
      </c>
    </row>
    <row r="367" spans="1:29" x14ac:dyDescent="0.25">
      <c r="A367">
        <v>18547.297297297198</v>
      </c>
      <c r="B367">
        <v>1.520663636955</v>
      </c>
      <c r="C367">
        <f t="shared" si="60"/>
        <v>539.16211293260756</v>
      </c>
      <c r="D367">
        <f t="shared" si="61"/>
        <v>0.1824796364346</v>
      </c>
      <c r="F367">
        <v>18547.297297297198</v>
      </c>
      <c r="G367">
        <v>6.2489353212402399E-2</v>
      </c>
      <c r="H367">
        <f t="shared" si="62"/>
        <v>539.16211293260756</v>
      </c>
      <c r="I367">
        <f t="shared" si="63"/>
        <v>6.2489353212402399E-3</v>
      </c>
      <c r="K367">
        <v>18547.297297297198</v>
      </c>
      <c r="L367">
        <v>0.267890862119394</v>
      </c>
      <c r="M367">
        <f t="shared" si="64"/>
        <v>539.16211293260756</v>
      </c>
      <c r="N367">
        <f t="shared" si="65"/>
        <v>5.35781724238788E-2</v>
      </c>
      <c r="P367">
        <v>18547.297297297198</v>
      </c>
      <c r="Q367">
        <v>0.36829968053439599</v>
      </c>
      <c r="R367">
        <f t="shared" si="66"/>
        <v>539.16211293260756</v>
      </c>
      <c r="S367">
        <f t="shared" si="67"/>
        <v>6.1506046649244132E-2</v>
      </c>
      <c r="U367">
        <v>18547.297297297198</v>
      </c>
      <c r="V367">
        <v>2.2988979048900902</v>
      </c>
      <c r="W367">
        <f t="shared" si="68"/>
        <v>539.16211293260756</v>
      </c>
      <c r="X367">
        <f t="shared" si="69"/>
        <v>0.27586774858681079</v>
      </c>
      <c r="Z367">
        <v>18547.297297297198</v>
      </c>
      <c r="AA367">
        <v>3.4471123985648302</v>
      </c>
      <c r="AB367">
        <f t="shared" si="70"/>
        <v>539.16211293260756</v>
      </c>
      <c r="AC367">
        <f t="shared" si="71"/>
        <v>0.41365348782777961</v>
      </c>
    </row>
    <row r="368" spans="1:29" x14ac:dyDescent="0.25">
      <c r="A368">
        <v>18581.081081081</v>
      </c>
      <c r="B368">
        <v>1.5250729911080101</v>
      </c>
      <c r="C368">
        <f t="shared" si="60"/>
        <v>538.18181818182052</v>
      </c>
      <c r="D368">
        <f t="shared" si="61"/>
        <v>0.1830087589329612</v>
      </c>
      <c r="F368">
        <v>18581.081081081</v>
      </c>
      <c r="G368">
        <v>6.3704570153062995E-2</v>
      </c>
      <c r="H368">
        <f t="shared" si="62"/>
        <v>538.18181818182052</v>
      </c>
      <c r="I368">
        <f t="shared" si="63"/>
        <v>6.3704570153063E-3</v>
      </c>
      <c r="K368">
        <v>18581.081081081</v>
      </c>
      <c r="L368">
        <v>0.26897260241091703</v>
      </c>
      <c r="M368">
        <f t="shared" si="64"/>
        <v>538.18181818182052</v>
      </c>
      <c r="N368">
        <f t="shared" si="65"/>
        <v>5.379452048218341E-2</v>
      </c>
      <c r="P368">
        <v>18581.081081081</v>
      </c>
      <c r="Q368">
        <v>0.36911680673251501</v>
      </c>
      <c r="R368">
        <f t="shared" si="66"/>
        <v>538.18181818182052</v>
      </c>
      <c r="S368">
        <f t="shared" si="67"/>
        <v>6.1642506724330012E-2</v>
      </c>
      <c r="U368">
        <v>18581.081081081</v>
      </c>
      <c r="V368">
        <v>2.3055638465079098</v>
      </c>
      <c r="W368">
        <f t="shared" si="68"/>
        <v>538.18181818182052</v>
      </c>
      <c r="X368">
        <f t="shared" si="69"/>
        <v>0.27666766158094919</v>
      </c>
      <c r="Z368">
        <v>18581.081081081</v>
      </c>
      <c r="AA368">
        <v>3.4571077315241601</v>
      </c>
      <c r="AB368">
        <f t="shared" si="70"/>
        <v>538.18181818182052</v>
      </c>
      <c r="AC368">
        <f t="shared" si="71"/>
        <v>0.41485292778289917</v>
      </c>
    </row>
    <row r="369" spans="1:29" x14ac:dyDescent="0.25">
      <c r="A369">
        <v>18614.864864864801</v>
      </c>
      <c r="B369">
        <v>1.52948679443154</v>
      </c>
      <c r="C369">
        <f t="shared" si="60"/>
        <v>537.2050816696933</v>
      </c>
      <c r="D369">
        <f t="shared" si="61"/>
        <v>0.1835384153317848</v>
      </c>
      <c r="F369">
        <v>18614.864864864801</v>
      </c>
      <c r="G369">
        <v>6.4939832198189398E-2</v>
      </c>
      <c r="H369">
        <f t="shared" si="62"/>
        <v>537.2050816696933</v>
      </c>
      <c r="I369">
        <f t="shared" si="63"/>
        <v>6.49398321981894E-3</v>
      </c>
      <c r="K369">
        <v>18614.864864864801</v>
      </c>
      <c r="L369">
        <v>0.27005628208869498</v>
      </c>
      <c r="M369">
        <f t="shared" si="64"/>
        <v>537.2050816696933</v>
      </c>
      <c r="N369">
        <f t="shared" si="65"/>
        <v>5.4011256417738997E-2</v>
      </c>
      <c r="P369">
        <v>18614.864864864801</v>
      </c>
      <c r="Q369">
        <v>0.36993129364595601</v>
      </c>
      <c r="R369">
        <f t="shared" si="66"/>
        <v>537.2050816696933</v>
      </c>
      <c r="S369">
        <f t="shared" si="67"/>
        <v>6.1778526038874654E-2</v>
      </c>
      <c r="U369">
        <v>18614.864864864801</v>
      </c>
      <c r="V369">
        <v>2.3122365142606398</v>
      </c>
      <c r="W369">
        <f t="shared" si="68"/>
        <v>537.2050816696933</v>
      </c>
      <c r="X369">
        <f t="shared" si="69"/>
        <v>0.27746838171127675</v>
      </c>
      <c r="Z369">
        <v>18614.864864864801</v>
      </c>
      <c r="AA369">
        <v>3.4671131500740699</v>
      </c>
      <c r="AB369">
        <f t="shared" si="70"/>
        <v>537.2050816696933</v>
      </c>
      <c r="AC369">
        <f t="shared" si="71"/>
        <v>0.41605357800888837</v>
      </c>
    </row>
    <row r="370" spans="1:29" x14ac:dyDescent="0.25">
      <c r="A370">
        <v>18648.648648648599</v>
      </c>
      <c r="B370">
        <v>1.5339050116189099</v>
      </c>
      <c r="C370">
        <f t="shared" si="60"/>
        <v>536.23188405797248</v>
      </c>
      <c r="D370">
        <f t="shared" si="61"/>
        <v>0.18406860139426917</v>
      </c>
      <c r="F370">
        <v>18648.648648648599</v>
      </c>
      <c r="G370">
        <v>6.6195390256945E-2</v>
      </c>
      <c r="H370">
        <f t="shared" si="62"/>
        <v>536.23188405797248</v>
      </c>
      <c r="I370">
        <f t="shared" si="63"/>
        <v>6.6195390256945002E-3</v>
      </c>
      <c r="K370">
        <v>18648.648648648599</v>
      </c>
      <c r="L370">
        <v>0.27114188943585998</v>
      </c>
      <c r="M370">
        <f t="shared" si="64"/>
        <v>536.23188405797248</v>
      </c>
      <c r="N370">
        <f t="shared" si="65"/>
        <v>5.4228377887171997E-2</v>
      </c>
      <c r="P370">
        <v>18648.648648648599</v>
      </c>
      <c r="Q370">
        <v>0.37074314450469698</v>
      </c>
      <c r="R370">
        <f t="shared" si="66"/>
        <v>536.23188405797248</v>
      </c>
      <c r="S370">
        <f t="shared" si="67"/>
        <v>6.1914105132284396E-2</v>
      </c>
      <c r="U370">
        <v>18648.648648648599</v>
      </c>
      <c r="V370">
        <v>2.3189158547726101</v>
      </c>
      <c r="W370">
        <f t="shared" si="68"/>
        <v>536.23188405797248</v>
      </c>
      <c r="X370">
        <f t="shared" si="69"/>
        <v>0.27826990257271322</v>
      </c>
      <c r="Z370">
        <v>18648.648648648599</v>
      </c>
      <c r="AA370">
        <v>3.4771285741797202</v>
      </c>
      <c r="AB370">
        <f t="shared" si="70"/>
        <v>536.23188405797248</v>
      </c>
      <c r="AC370">
        <f t="shared" si="71"/>
        <v>0.41725542890156642</v>
      </c>
    </row>
    <row r="371" spans="1:29" x14ac:dyDescent="0.25">
      <c r="A371">
        <v>18682.432432432401</v>
      </c>
      <c r="B371">
        <v>1.5383276071890899</v>
      </c>
      <c r="C371">
        <f t="shared" si="60"/>
        <v>535.26220614828298</v>
      </c>
      <c r="D371">
        <f t="shared" si="61"/>
        <v>0.18459931286269077</v>
      </c>
      <c r="F371">
        <v>18682.432432432401</v>
      </c>
      <c r="G371">
        <v>6.74714967012046E-2</v>
      </c>
      <c r="H371">
        <f t="shared" si="62"/>
        <v>535.26220614828298</v>
      </c>
      <c r="I371">
        <f t="shared" si="63"/>
        <v>6.74714967012046E-3</v>
      </c>
      <c r="K371">
        <v>18682.432432432401</v>
      </c>
      <c r="L371">
        <v>0.27222941263627898</v>
      </c>
      <c r="M371">
        <f t="shared" si="64"/>
        <v>535.26220614828298</v>
      </c>
      <c r="N371">
        <f t="shared" si="65"/>
        <v>5.4445882527255796E-2</v>
      </c>
      <c r="P371">
        <v>18682.432432432401</v>
      </c>
      <c r="Q371">
        <v>0.37155236320460999</v>
      </c>
      <c r="R371">
        <f t="shared" si="66"/>
        <v>535.26220614828298</v>
      </c>
      <c r="S371">
        <f t="shared" si="67"/>
        <v>6.2049244655169873E-2</v>
      </c>
      <c r="U371">
        <v>18682.432432432401</v>
      </c>
      <c r="V371">
        <v>2.32560181440456</v>
      </c>
      <c r="W371">
        <f t="shared" si="68"/>
        <v>535.26220614828298</v>
      </c>
      <c r="X371">
        <f t="shared" si="69"/>
        <v>0.27907221772854718</v>
      </c>
      <c r="Z371">
        <v>18682.432432432401</v>
      </c>
      <c r="AA371">
        <v>3.48715392341101</v>
      </c>
      <c r="AB371">
        <f t="shared" si="70"/>
        <v>535.26220614828298</v>
      </c>
      <c r="AC371">
        <f t="shared" si="71"/>
        <v>0.41845847080932119</v>
      </c>
    </row>
    <row r="372" spans="1:29" x14ac:dyDescent="0.25">
      <c r="A372">
        <v>18716.216216216199</v>
      </c>
      <c r="B372">
        <v>1.54275454548694</v>
      </c>
      <c r="C372">
        <f t="shared" si="60"/>
        <v>534.29602888086697</v>
      </c>
      <c r="D372">
        <f t="shared" si="61"/>
        <v>0.1851305454584328</v>
      </c>
      <c r="F372">
        <v>18716.216216216199</v>
      </c>
      <c r="G372">
        <v>6.8768405337539099E-2</v>
      </c>
      <c r="H372">
        <f t="shared" si="62"/>
        <v>534.29602888086697</v>
      </c>
      <c r="I372">
        <f t="shared" si="63"/>
        <v>6.8768405337539104E-3</v>
      </c>
      <c r="K372">
        <v>18716.216216216199</v>
      </c>
      <c r="L372">
        <v>0.27331883977458099</v>
      </c>
      <c r="M372">
        <f t="shared" si="64"/>
        <v>534.29602888086697</v>
      </c>
      <c r="N372">
        <f t="shared" si="65"/>
        <v>5.4663767954916204E-2</v>
      </c>
      <c r="P372">
        <v>18716.216216216199</v>
      </c>
      <c r="Q372">
        <v>0.372358954315057</v>
      </c>
      <c r="R372">
        <f t="shared" si="66"/>
        <v>534.29602888086697</v>
      </c>
      <c r="S372">
        <f t="shared" si="67"/>
        <v>6.2183945370614523E-2</v>
      </c>
      <c r="U372">
        <v>18716.216216216199</v>
      </c>
      <c r="V372">
        <v>2.3322943392540498</v>
      </c>
      <c r="W372">
        <f t="shared" si="68"/>
        <v>534.29602888086697</v>
      </c>
      <c r="X372">
        <f t="shared" si="69"/>
        <v>0.27987532071048599</v>
      </c>
      <c r="Z372">
        <v>18716.216216216199</v>
      </c>
      <c r="AA372">
        <v>3.4971891169432099</v>
      </c>
      <c r="AB372">
        <f t="shared" si="70"/>
        <v>534.29602888086697</v>
      </c>
      <c r="AC372">
        <f t="shared" si="71"/>
        <v>0.41966269403318518</v>
      </c>
    </row>
    <row r="373" spans="1:29" x14ac:dyDescent="0.25">
      <c r="A373">
        <v>18750</v>
      </c>
      <c r="B373">
        <v>1.54718579068354</v>
      </c>
      <c r="C373">
        <f t="shared" si="60"/>
        <v>533.33333333333337</v>
      </c>
      <c r="D373">
        <f t="shared" si="61"/>
        <v>0.18566229488202479</v>
      </c>
      <c r="F373">
        <v>18750</v>
      </c>
      <c r="G373">
        <v>7.0086371378264095E-2</v>
      </c>
      <c r="H373">
        <f t="shared" si="62"/>
        <v>533.33333333333337</v>
      </c>
      <c r="I373">
        <f t="shared" si="63"/>
        <v>7.0086371378264099E-3</v>
      </c>
      <c r="K373">
        <v>18750</v>
      </c>
      <c r="L373">
        <v>0.27441015883618702</v>
      </c>
      <c r="M373">
        <f t="shared" si="64"/>
        <v>533.33333333333337</v>
      </c>
      <c r="N373">
        <f t="shared" si="65"/>
        <v>5.488203176723741E-2</v>
      </c>
      <c r="P373">
        <v>18750</v>
      </c>
      <c r="Q373">
        <v>0.373162923086515</v>
      </c>
      <c r="R373">
        <f t="shared" si="66"/>
        <v>533.33333333333337</v>
      </c>
      <c r="S373">
        <f t="shared" si="67"/>
        <v>6.2318208155448009E-2</v>
      </c>
      <c r="U373">
        <v>18750</v>
      </c>
      <c r="V373">
        <v>2.33899337515584</v>
      </c>
      <c r="W373">
        <f t="shared" si="68"/>
        <v>533.33333333333337</v>
      </c>
      <c r="X373">
        <f t="shared" si="69"/>
        <v>0.28067920501870081</v>
      </c>
      <c r="Z373">
        <v>18750</v>
      </c>
      <c r="AA373">
        <v>3.5072340735575902</v>
      </c>
      <c r="AB373">
        <f t="shared" si="70"/>
        <v>533.33333333333337</v>
      </c>
      <c r="AC373">
        <f t="shared" si="71"/>
        <v>0.42086808882691079</v>
      </c>
    </row>
    <row r="374" spans="1:29" x14ac:dyDescent="0.25">
      <c r="A374">
        <v>18783.7837837837</v>
      </c>
      <c r="B374">
        <v>1.55162130677641</v>
      </c>
      <c r="C374">
        <f t="shared" si="60"/>
        <v>532.37410071942679</v>
      </c>
      <c r="D374">
        <f t="shared" si="61"/>
        <v>0.18619455681316918</v>
      </c>
      <c r="F374">
        <v>18783.7837837837</v>
      </c>
      <c r="G374">
        <v>7.1425651411534993E-2</v>
      </c>
      <c r="H374">
        <f t="shared" si="62"/>
        <v>532.37410071942679</v>
      </c>
      <c r="I374">
        <f t="shared" si="63"/>
        <v>7.1425651411534995E-3</v>
      </c>
      <c r="K374">
        <v>18783.7837837837</v>
      </c>
      <c r="L374">
        <v>0.27550335770734602</v>
      </c>
      <c r="M374">
        <f t="shared" si="64"/>
        <v>532.37410071942679</v>
      </c>
      <c r="N374">
        <f t="shared" si="65"/>
        <v>5.5100671541469207E-2</v>
      </c>
      <c r="P374">
        <v>18783.7837837837</v>
      </c>
      <c r="Q374">
        <v>0.37396427545823802</v>
      </c>
      <c r="R374">
        <f t="shared" si="66"/>
        <v>532.37410071942679</v>
      </c>
      <c r="S374">
        <f t="shared" si="67"/>
        <v>6.2452034001525755E-2</v>
      </c>
      <c r="U374">
        <v>18783.7837837837</v>
      </c>
      <c r="V374">
        <v>2.34569886768239</v>
      </c>
      <c r="W374">
        <f t="shared" si="68"/>
        <v>532.37410071942679</v>
      </c>
      <c r="X374">
        <f t="shared" si="69"/>
        <v>0.28148386412188681</v>
      </c>
      <c r="Z374">
        <v>18783.7837837837</v>
      </c>
      <c r="AA374">
        <v>3.5172887116420299</v>
      </c>
      <c r="AB374">
        <f t="shared" si="70"/>
        <v>532.37410071942679</v>
      </c>
      <c r="AC374">
        <f t="shared" si="71"/>
        <v>0.42207464539704359</v>
      </c>
    </row>
    <row r="375" spans="1:29" x14ac:dyDescent="0.25">
      <c r="A375">
        <v>18817.567567567501</v>
      </c>
      <c r="B375">
        <v>1.5560610575898199</v>
      </c>
      <c r="C375">
        <f t="shared" si="60"/>
        <v>531.41831238779366</v>
      </c>
      <c r="D375">
        <f t="shared" si="61"/>
        <v>0.1867273269107784</v>
      </c>
      <c r="F375">
        <v>18817.567567567501</v>
      </c>
      <c r="G375">
        <v>7.2786503370488698E-2</v>
      </c>
      <c r="H375">
        <f t="shared" si="62"/>
        <v>531.41831238779366</v>
      </c>
      <c r="I375">
        <f t="shared" si="63"/>
        <v>7.2786503370488699E-3</v>
      </c>
      <c r="K375">
        <v>18817.567567567501</v>
      </c>
      <c r="L375">
        <v>0.27659842417517999</v>
      </c>
      <c r="M375">
        <f t="shared" si="64"/>
        <v>531.41831238779366</v>
      </c>
      <c r="N375">
        <f t="shared" si="65"/>
        <v>5.5319684835036E-2</v>
      </c>
      <c r="P375">
        <v>18817.567567567501</v>
      </c>
      <c r="Q375">
        <v>0.37476301806593398</v>
      </c>
      <c r="R375">
        <f t="shared" si="66"/>
        <v>531.41831238779366</v>
      </c>
      <c r="S375">
        <f t="shared" si="67"/>
        <v>6.2585424017010977E-2</v>
      </c>
      <c r="U375">
        <v>18817.567567567501</v>
      </c>
      <c r="V375">
        <v>2.3524107621442201</v>
      </c>
      <c r="W375">
        <f t="shared" si="68"/>
        <v>531.41831238779366</v>
      </c>
      <c r="X375">
        <f t="shared" si="69"/>
        <v>0.28228929145730641</v>
      </c>
      <c r="Z375">
        <v>18817.567567567501</v>
      </c>
      <c r="AA375">
        <v>3.5273529491916902</v>
      </c>
      <c r="AB375">
        <f t="shared" si="70"/>
        <v>531.41831238779366</v>
      </c>
      <c r="AC375">
        <f t="shared" si="71"/>
        <v>0.42328235390300278</v>
      </c>
    </row>
    <row r="376" spans="1:29" x14ac:dyDescent="0.25">
      <c r="A376">
        <v>18851.351351351299</v>
      </c>
      <c r="B376">
        <v>1.5605050067751101</v>
      </c>
      <c r="C376">
        <f t="shared" si="60"/>
        <v>530.46594982079</v>
      </c>
      <c r="D376">
        <f t="shared" si="61"/>
        <v>0.18726060081301321</v>
      </c>
      <c r="F376">
        <v>18851.351351351299</v>
      </c>
      <c r="G376">
        <v>7.4169186501416406E-2</v>
      </c>
      <c r="H376">
        <f t="shared" si="62"/>
        <v>530.46594982079</v>
      </c>
      <c r="I376">
        <f t="shared" si="63"/>
        <v>7.4169186501416408E-3</v>
      </c>
      <c r="K376">
        <v>18851.351351351299</v>
      </c>
      <c r="L376">
        <v>0.27769534592772099</v>
      </c>
      <c r="M376">
        <f t="shared" si="64"/>
        <v>530.46594982079</v>
      </c>
      <c r="N376">
        <f t="shared" si="65"/>
        <v>5.5539069185544201E-2</v>
      </c>
      <c r="P376">
        <v>18851.351351351299</v>
      </c>
      <c r="Q376">
        <v>0.37555915824948599</v>
      </c>
      <c r="R376">
        <f t="shared" si="66"/>
        <v>530.46594982079</v>
      </c>
      <c r="S376">
        <f t="shared" si="67"/>
        <v>6.2718379427664159E-2</v>
      </c>
      <c r="U376">
        <v>18851.351351351299</v>
      </c>
      <c r="V376">
        <v>2.3591290035903998</v>
      </c>
      <c r="W376">
        <f t="shared" si="68"/>
        <v>530.46594982079</v>
      </c>
      <c r="X376">
        <f t="shared" si="69"/>
        <v>0.28309548043084798</v>
      </c>
      <c r="Z376">
        <v>18851.351351351299</v>
      </c>
      <c r="AA376">
        <v>3.53742670380969</v>
      </c>
      <c r="AB376">
        <f t="shared" si="70"/>
        <v>530.46594982079</v>
      </c>
      <c r="AC376">
        <f t="shared" si="71"/>
        <v>0.42449120445716276</v>
      </c>
    </row>
    <row r="377" spans="1:29" x14ac:dyDescent="0.25">
      <c r="A377">
        <v>18885.1351351351</v>
      </c>
      <c r="B377">
        <v>1.5649531178109499</v>
      </c>
      <c r="C377">
        <f t="shared" si="60"/>
        <v>529.51699463327463</v>
      </c>
      <c r="D377">
        <f t="shared" si="61"/>
        <v>0.18779437413731398</v>
      </c>
      <c r="F377">
        <v>18885.1351351351</v>
      </c>
      <c r="G377">
        <v>7.5573961330964196E-2</v>
      </c>
      <c r="H377">
        <f t="shared" si="62"/>
        <v>529.51699463327463</v>
      </c>
      <c r="I377">
        <f t="shared" si="63"/>
        <v>7.5573961330964202E-3</v>
      </c>
      <c r="K377">
        <v>18885.1351351351</v>
      </c>
      <c r="L377">
        <v>0.27879411055396902</v>
      </c>
      <c r="M377">
        <f t="shared" si="64"/>
        <v>529.51699463327463</v>
      </c>
      <c r="N377">
        <f t="shared" si="65"/>
        <v>5.5758822110793804E-2</v>
      </c>
      <c r="P377">
        <v>18885.1351351351</v>
      </c>
      <c r="Q377">
        <v>0.37635270406069299</v>
      </c>
      <c r="R377">
        <f t="shared" si="66"/>
        <v>529.51699463327463</v>
      </c>
      <c r="S377">
        <f t="shared" si="67"/>
        <v>6.2850901578135734E-2</v>
      </c>
      <c r="U377">
        <v>18885.1351351351</v>
      </c>
      <c r="V377">
        <v>2.3658535368089999</v>
      </c>
      <c r="W377">
        <f t="shared" si="68"/>
        <v>529.51699463327463</v>
      </c>
      <c r="X377">
        <f t="shared" si="69"/>
        <v>0.28390242441707997</v>
      </c>
      <c r="Z377">
        <v>18885.1351351351</v>
      </c>
      <c r="AA377">
        <v>3.54750989270776</v>
      </c>
      <c r="AB377">
        <f t="shared" si="70"/>
        <v>529.51699463327463</v>
      </c>
      <c r="AC377">
        <f t="shared" si="71"/>
        <v>0.42570118712493116</v>
      </c>
    </row>
    <row r="378" spans="1:29" x14ac:dyDescent="0.25">
      <c r="A378">
        <v>18918.918918918898</v>
      </c>
      <c r="B378">
        <v>1.5694053540036701</v>
      </c>
      <c r="C378">
        <f t="shared" si="60"/>
        <v>528.57142857142912</v>
      </c>
      <c r="D378">
        <f t="shared" si="61"/>
        <v>0.1883286424804404</v>
      </c>
      <c r="F378">
        <v>18918.918918918898</v>
      </c>
      <c r="G378">
        <v>7.7001089632354996E-2</v>
      </c>
      <c r="H378">
        <f t="shared" si="62"/>
        <v>528.57142857142912</v>
      </c>
      <c r="I378">
        <f t="shared" si="63"/>
        <v>7.7001089632354998E-3</v>
      </c>
      <c r="K378">
        <v>18918.918918918898</v>
      </c>
      <c r="L378">
        <v>0.27989470554394202</v>
      </c>
      <c r="M378">
        <f t="shared" si="64"/>
        <v>528.57142857142912</v>
      </c>
      <c r="N378">
        <f t="shared" si="65"/>
        <v>5.5978941108788406E-2</v>
      </c>
      <c r="P378">
        <v>18918.918918918898</v>
      </c>
      <c r="Q378">
        <v>0.37714366427103901</v>
      </c>
      <c r="R378">
        <f t="shared" si="66"/>
        <v>528.57142857142912</v>
      </c>
      <c r="S378">
        <f t="shared" si="67"/>
        <v>6.2982991933263524E-2</v>
      </c>
      <c r="U378">
        <v>18918.918918918898</v>
      </c>
      <c r="V378">
        <v>2.3725843063275001</v>
      </c>
      <c r="W378">
        <f t="shared" si="68"/>
        <v>528.57142857142912</v>
      </c>
      <c r="X378">
        <f t="shared" si="69"/>
        <v>0.28471011675929997</v>
      </c>
      <c r="Z378">
        <v>18918.918918918898</v>
      </c>
      <c r="AA378">
        <v>3.55760243270693</v>
      </c>
      <c r="AB378">
        <f t="shared" si="70"/>
        <v>528.57142857142912</v>
      </c>
      <c r="AC378">
        <f t="shared" si="71"/>
        <v>0.4269122919248316</v>
      </c>
    </row>
    <row r="379" spans="1:29" x14ac:dyDescent="0.25">
      <c r="A379">
        <v>18952.7027027027</v>
      </c>
      <c r="B379">
        <v>1.5738616784875501</v>
      </c>
      <c r="C379">
        <f t="shared" si="60"/>
        <v>527.62923351158656</v>
      </c>
      <c r="D379">
        <f t="shared" si="61"/>
        <v>0.18886340141850599</v>
      </c>
      <c r="F379">
        <v>18952.7027027027</v>
      </c>
      <c r="G379">
        <v>7.8450834390616897E-2</v>
      </c>
      <c r="H379">
        <f t="shared" si="62"/>
        <v>527.62923351158656</v>
      </c>
      <c r="I379">
        <f t="shared" si="63"/>
        <v>7.8450834390616907E-3</v>
      </c>
      <c r="K379">
        <v>18952.7027027027</v>
      </c>
      <c r="L379">
        <v>0.28099711828873603</v>
      </c>
      <c r="M379">
        <f t="shared" si="64"/>
        <v>527.62923351158656</v>
      </c>
      <c r="N379">
        <f t="shared" si="65"/>
        <v>5.6199423657747209E-2</v>
      </c>
      <c r="P379">
        <v>18952.7027027027</v>
      </c>
      <c r="Q379">
        <v>0.37793204837949901</v>
      </c>
      <c r="R379">
        <f t="shared" si="66"/>
        <v>527.62923351158656</v>
      </c>
      <c r="S379">
        <f t="shared" si="67"/>
        <v>6.3114652079376332E-2</v>
      </c>
      <c r="U379">
        <v>18952.7027027027</v>
      </c>
      <c r="V379">
        <v>2.3793212564133399</v>
      </c>
      <c r="W379">
        <f t="shared" si="68"/>
        <v>527.62923351158656</v>
      </c>
      <c r="X379">
        <f t="shared" si="69"/>
        <v>0.28551855076960075</v>
      </c>
      <c r="Z379">
        <v>18952.7027027027</v>
      </c>
      <c r="AA379">
        <v>3.5677042402382702</v>
      </c>
      <c r="AB379">
        <f t="shared" si="70"/>
        <v>527.62923351158656</v>
      </c>
      <c r="AC379">
        <f t="shared" si="71"/>
        <v>0.42812450882859238</v>
      </c>
    </row>
    <row r="380" spans="1:29" x14ac:dyDescent="0.25">
      <c r="A380">
        <v>18986.486486486399</v>
      </c>
      <c r="B380">
        <v>1.5783220542251699</v>
      </c>
      <c r="C380">
        <f t="shared" si="60"/>
        <v>526.6903914590772</v>
      </c>
      <c r="D380">
        <f t="shared" si="61"/>
        <v>0.18939864650702037</v>
      </c>
      <c r="F380">
        <v>18986.486486486399</v>
      </c>
      <c r="G380">
        <v>7.9923459766823204E-2</v>
      </c>
      <c r="H380">
        <f t="shared" si="62"/>
        <v>526.6903914590772</v>
      </c>
      <c r="I380">
        <f t="shared" si="63"/>
        <v>7.9923459766823215E-3</v>
      </c>
      <c r="K380">
        <v>18986.486486486399</v>
      </c>
      <c r="L380">
        <v>0.28210133608059101</v>
      </c>
      <c r="M380">
        <f t="shared" si="64"/>
        <v>526.6903914590772</v>
      </c>
      <c r="N380">
        <f t="shared" si="65"/>
        <v>5.6420267216118203E-2</v>
      </c>
      <c r="P380">
        <v>18986.486486486399</v>
      </c>
      <c r="Q380">
        <v>0.378717866620365</v>
      </c>
      <c r="R380">
        <f t="shared" si="66"/>
        <v>526.6903914590772</v>
      </c>
      <c r="S380">
        <f t="shared" si="67"/>
        <v>6.3245883725600957E-2</v>
      </c>
      <c r="U380">
        <v>18986.486486486399</v>
      </c>
      <c r="V380">
        <v>2.3860643310743201</v>
      </c>
      <c r="W380">
        <f t="shared" si="68"/>
        <v>526.6903914590772</v>
      </c>
      <c r="X380">
        <f t="shared" si="69"/>
        <v>0.28632771972891841</v>
      </c>
      <c r="Z380">
        <v>18986.486486486399</v>
      </c>
      <c r="AA380">
        <v>3.5778152313435698</v>
      </c>
      <c r="AB380">
        <f t="shared" si="70"/>
        <v>526.6903914590772</v>
      </c>
      <c r="AC380">
        <f t="shared" si="71"/>
        <v>0.42933782776122836</v>
      </c>
    </row>
    <row r="381" spans="1:29" x14ac:dyDescent="0.25">
      <c r="A381">
        <v>19020.270270270201</v>
      </c>
      <c r="B381">
        <v>1.58278644400768</v>
      </c>
      <c r="C381">
        <f t="shared" si="60"/>
        <v>525.75488454707124</v>
      </c>
      <c r="D381">
        <f t="shared" si="61"/>
        <v>0.18993437328092158</v>
      </c>
      <c r="F381">
        <v>19020.270270270201</v>
      </c>
      <c r="G381">
        <v>8.1419231061323094E-2</v>
      </c>
      <c r="H381">
        <f t="shared" si="62"/>
        <v>525.75488454707124</v>
      </c>
      <c r="I381">
        <f t="shared" si="63"/>
        <v>8.1419231061323101E-3</v>
      </c>
      <c r="K381">
        <v>19020.270270270201</v>
      </c>
      <c r="L381">
        <v>0.283207346112956</v>
      </c>
      <c r="M381">
        <f t="shared" si="64"/>
        <v>525.75488454707124</v>
      </c>
      <c r="N381">
        <f t="shared" si="65"/>
        <v>5.6641469222591202E-2</v>
      </c>
      <c r="P381">
        <v>19020.270270270201</v>
      </c>
      <c r="Q381">
        <v>0.37950112997110802</v>
      </c>
      <c r="R381">
        <f t="shared" si="66"/>
        <v>525.75488454707124</v>
      </c>
      <c r="S381">
        <f t="shared" si="67"/>
        <v>6.3376688705175044E-2</v>
      </c>
      <c r="U381">
        <v>19020.270270270201</v>
      </c>
      <c r="V381">
        <v>2.3928134740591398</v>
      </c>
      <c r="W381">
        <f t="shared" si="68"/>
        <v>525.75488454707124</v>
      </c>
      <c r="X381">
        <f t="shared" si="69"/>
        <v>0.28713761688709677</v>
      </c>
      <c r="Z381">
        <v>19020.270270270201</v>
      </c>
      <c r="AA381">
        <v>3.5879353216760501</v>
      </c>
      <c r="AB381">
        <f t="shared" si="70"/>
        <v>525.75488454707124</v>
      </c>
      <c r="AC381">
        <f t="shared" si="71"/>
        <v>0.43055223860112601</v>
      </c>
    </row>
    <row r="382" spans="1:29" x14ac:dyDescent="0.25">
      <c r="A382">
        <v>19054.054054053999</v>
      </c>
      <c r="B382">
        <v>1.58725481045516</v>
      </c>
      <c r="C382">
        <f t="shared" si="60"/>
        <v>524.82269503546252</v>
      </c>
      <c r="D382">
        <f t="shared" si="61"/>
        <v>0.19047057725461919</v>
      </c>
      <c r="F382">
        <v>19054.054054053999</v>
      </c>
      <c r="G382">
        <v>8.2938414675969893E-2</v>
      </c>
      <c r="H382">
        <f t="shared" si="62"/>
        <v>524.82269503546252</v>
      </c>
      <c r="I382">
        <f t="shared" si="63"/>
        <v>8.2938414675969904E-3</v>
      </c>
      <c r="K382">
        <v>19054.054054053999</v>
      </c>
      <c r="L382">
        <v>0.28431513548056703</v>
      </c>
      <c r="M382">
        <f t="shared" si="64"/>
        <v>524.82269503546252</v>
      </c>
      <c r="N382">
        <f t="shared" si="65"/>
        <v>5.6863027096113405E-2</v>
      </c>
      <c r="P382">
        <v>19054.054054053999</v>
      </c>
      <c r="Q382">
        <v>0.380281850160263</v>
      </c>
      <c r="R382">
        <f t="shared" si="66"/>
        <v>524.82269503546252</v>
      </c>
      <c r="S382">
        <f t="shared" si="67"/>
        <v>6.350706897676392E-2</v>
      </c>
      <c r="U382">
        <v>19054.054054053999</v>
      </c>
      <c r="V382">
        <v>2.3995686288578502</v>
      </c>
      <c r="W382">
        <f t="shared" si="68"/>
        <v>524.82269503546252</v>
      </c>
      <c r="X382">
        <f t="shared" si="69"/>
        <v>0.28794823546294201</v>
      </c>
      <c r="Z382">
        <v>19054.054054053999</v>
      </c>
      <c r="AA382">
        <v>3.5980644265011699</v>
      </c>
      <c r="AB382">
        <f t="shared" si="70"/>
        <v>524.82269503546252</v>
      </c>
      <c r="AC382">
        <f t="shared" si="71"/>
        <v>0.43176773118014039</v>
      </c>
    </row>
    <row r="383" spans="1:29" x14ac:dyDescent="0.25">
      <c r="A383">
        <v>19087.8378378378</v>
      </c>
      <c r="B383">
        <v>1.5917271160169699</v>
      </c>
      <c r="C383">
        <f t="shared" si="60"/>
        <v>523.89380530973551</v>
      </c>
      <c r="D383">
        <f t="shared" si="61"/>
        <v>0.19100725392203638</v>
      </c>
      <c r="F383">
        <v>19087.8378378378</v>
      </c>
      <c r="G383">
        <v>8.4481278075329805E-2</v>
      </c>
      <c r="H383">
        <f t="shared" si="62"/>
        <v>523.89380530973551</v>
      </c>
      <c r="I383">
        <f t="shared" si="63"/>
        <v>8.4481278075329812E-3</v>
      </c>
      <c r="K383">
        <v>19087.8378378378</v>
      </c>
      <c r="L383">
        <v>0.28542469117952202</v>
      </c>
      <c r="M383">
        <f t="shared" si="64"/>
        <v>523.89380530973551</v>
      </c>
      <c r="N383">
        <f t="shared" si="65"/>
        <v>5.7084938235904409E-2</v>
      </c>
      <c r="P383">
        <v>19087.8378378378</v>
      </c>
      <c r="Q383">
        <v>0.38106003967534302</v>
      </c>
      <c r="R383">
        <f t="shared" si="66"/>
        <v>523.89380530973551</v>
      </c>
      <c r="S383">
        <f t="shared" si="67"/>
        <v>6.3637026625782286E-2</v>
      </c>
      <c r="U383">
        <v>19087.8378378378</v>
      </c>
      <c r="V383">
        <v>2.4063297387024001</v>
      </c>
      <c r="W383">
        <f t="shared" si="68"/>
        <v>523.89380530973551</v>
      </c>
      <c r="X383">
        <f t="shared" si="69"/>
        <v>0.28875956864428798</v>
      </c>
      <c r="Z383">
        <v>19087.8378378378</v>
      </c>
      <c r="AA383">
        <v>3.60820246069731</v>
      </c>
      <c r="AB383">
        <f t="shared" si="70"/>
        <v>523.89380530973551</v>
      </c>
      <c r="AC383">
        <f t="shared" si="71"/>
        <v>0.43298429528367716</v>
      </c>
    </row>
    <row r="384" spans="1:29" x14ac:dyDescent="0.25">
      <c r="A384">
        <v>19121.621621621602</v>
      </c>
      <c r="B384">
        <v>1.59620332297203</v>
      </c>
      <c r="C384">
        <f t="shared" si="60"/>
        <v>522.96819787985919</v>
      </c>
      <c r="D384">
        <f t="shared" si="61"/>
        <v>0.19154439875664359</v>
      </c>
      <c r="F384">
        <v>19121.621621621602</v>
      </c>
      <c r="G384">
        <v>8.6048089746871906E-2</v>
      </c>
      <c r="H384">
        <f t="shared" si="62"/>
        <v>522.96819787985919</v>
      </c>
      <c r="I384">
        <f t="shared" si="63"/>
        <v>8.6048089746871906E-3</v>
      </c>
      <c r="K384">
        <v>19121.621621621602</v>
      </c>
      <c r="L384">
        <v>0.28653600010736202</v>
      </c>
      <c r="M384">
        <f t="shared" si="64"/>
        <v>522.96819787985919</v>
      </c>
      <c r="N384">
        <f t="shared" si="65"/>
        <v>5.730720002147241E-2</v>
      </c>
      <c r="P384">
        <v>19121.621621621602</v>
      </c>
      <c r="Q384">
        <v>0.38183571177078801</v>
      </c>
      <c r="R384">
        <f t="shared" si="66"/>
        <v>522.96819787985919</v>
      </c>
      <c r="S384">
        <f t="shared" si="67"/>
        <v>6.3766563865721604E-2</v>
      </c>
      <c r="U384">
        <v>19121.621621621602</v>
      </c>
      <c r="V384">
        <v>2.4130967465671098</v>
      </c>
      <c r="W384">
        <f t="shared" si="68"/>
        <v>522.96819787985919</v>
      </c>
      <c r="X384">
        <f t="shared" si="69"/>
        <v>0.28957160958805317</v>
      </c>
      <c r="Z384">
        <v>19121.621621621602</v>
      </c>
      <c r="AA384">
        <v>3.6183493387565702</v>
      </c>
      <c r="AB384">
        <f t="shared" si="70"/>
        <v>522.96819787985919</v>
      </c>
      <c r="AC384">
        <f t="shared" si="71"/>
        <v>0.43420192065078839</v>
      </c>
    </row>
    <row r="385" spans="1:29" x14ac:dyDescent="0.25">
      <c r="A385">
        <v>19155.4054054054</v>
      </c>
      <c r="B385">
        <v>1.6006833934292199</v>
      </c>
      <c r="C385">
        <f t="shared" si="60"/>
        <v>522.04585537918888</v>
      </c>
      <c r="D385">
        <f t="shared" si="61"/>
        <v>0.19208200721150639</v>
      </c>
      <c r="F385">
        <v>19155.4054054054</v>
      </c>
      <c r="G385">
        <v>8.7639119160130896E-2</v>
      </c>
      <c r="H385">
        <f t="shared" si="62"/>
        <v>522.04585537918888</v>
      </c>
      <c r="I385">
        <f t="shared" si="63"/>
        <v>8.7639119160130893E-3</v>
      </c>
      <c r="K385">
        <v>19155.4054054054</v>
      </c>
      <c r="L385">
        <v>0.28764904906316302</v>
      </c>
      <c r="M385">
        <f t="shared" si="64"/>
        <v>522.04585537918888</v>
      </c>
      <c r="N385">
        <f t="shared" si="65"/>
        <v>5.7529809812632608E-2</v>
      </c>
      <c r="P385">
        <v>19155.4054054054</v>
      </c>
      <c r="Q385">
        <v>0.382608880475937</v>
      </c>
      <c r="R385">
        <f t="shared" si="66"/>
        <v>522.04585537918888</v>
      </c>
      <c r="S385">
        <f t="shared" si="67"/>
        <v>6.3895683039481482E-2</v>
      </c>
      <c r="U385">
        <v>19155.4054054054</v>
      </c>
      <c r="V385">
        <v>2.4198695951691902</v>
      </c>
      <c r="W385">
        <f t="shared" si="68"/>
        <v>522.04585537918888</v>
      </c>
      <c r="X385">
        <f t="shared" si="69"/>
        <v>0.29038435142030283</v>
      </c>
      <c r="Z385">
        <v>19155.4054054054</v>
      </c>
      <c r="AA385">
        <v>3.62850497478555</v>
      </c>
      <c r="AB385">
        <f t="shared" si="70"/>
        <v>522.04585537918888</v>
      </c>
      <c r="AC385">
        <f t="shared" si="71"/>
        <v>0.43542059697426599</v>
      </c>
    </row>
    <row r="386" spans="1:29" x14ac:dyDescent="0.25">
      <c r="A386">
        <v>19189.189189189099</v>
      </c>
      <c r="B386">
        <v>1.60516728932769</v>
      </c>
      <c r="C386">
        <f t="shared" si="60"/>
        <v>521.12676056338273</v>
      </c>
      <c r="D386">
        <f t="shared" si="61"/>
        <v>0.1926200747193228</v>
      </c>
      <c r="F386">
        <v>19189.189189189099</v>
      </c>
      <c r="G386">
        <v>8.9254636724836703E-2</v>
      </c>
      <c r="H386">
        <f t="shared" si="62"/>
        <v>521.12676056338273</v>
      </c>
      <c r="I386">
        <f t="shared" si="63"/>
        <v>8.925463672483671E-3</v>
      </c>
      <c r="K386">
        <v>19189.189189189099</v>
      </c>
      <c r="L386">
        <v>0.28876382474762902</v>
      </c>
      <c r="M386">
        <f t="shared" si="64"/>
        <v>521.12676056338273</v>
      </c>
      <c r="N386">
        <f t="shared" si="65"/>
        <v>5.7752764949525803E-2</v>
      </c>
      <c r="P386">
        <v>19189.189189189099</v>
      </c>
      <c r="Q386">
        <v>0.38337956060302503</v>
      </c>
      <c r="R386">
        <f t="shared" si="66"/>
        <v>521.12676056338273</v>
      </c>
      <c r="S386">
        <f t="shared" si="67"/>
        <v>6.4024386620705184E-2</v>
      </c>
      <c r="U386">
        <v>19189.189189189099</v>
      </c>
      <c r="V386">
        <v>2.4266482269693102</v>
      </c>
      <c r="W386">
        <f t="shared" si="68"/>
        <v>521.12676056338273</v>
      </c>
      <c r="X386">
        <f t="shared" si="69"/>
        <v>0.29119778723631723</v>
      </c>
      <c r="Z386">
        <v>19189.189189189099</v>
      </c>
      <c r="AA386">
        <v>3.6386692825061302</v>
      </c>
      <c r="AB386">
        <f t="shared" si="70"/>
        <v>521.12676056338273</v>
      </c>
      <c r="AC386">
        <f t="shared" si="71"/>
        <v>0.4366403139007356</v>
      </c>
    </row>
    <row r="387" spans="1:29" x14ac:dyDescent="0.25">
      <c r="A387">
        <v>19222.972972972901</v>
      </c>
      <c r="B387">
        <v>1.60965497243726</v>
      </c>
      <c r="C387">
        <f t="shared" si="60"/>
        <v>520.21089630931658</v>
      </c>
      <c r="D387">
        <f t="shared" si="61"/>
        <v>0.19315859669247118</v>
      </c>
      <c r="F387">
        <v>19222.972972972901</v>
      </c>
      <c r="G387">
        <v>9.0894913748008899E-2</v>
      </c>
      <c r="H387">
        <f t="shared" si="62"/>
        <v>520.21089630931658</v>
      </c>
      <c r="I387">
        <f t="shared" si="63"/>
        <v>9.0894913748008899E-3</v>
      </c>
      <c r="K387">
        <v>19222.972972972901</v>
      </c>
      <c r="L387">
        <v>0.28988031376318202</v>
      </c>
      <c r="M387">
        <f t="shared" si="64"/>
        <v>520.21089630931658</v>
      </c>
      <c r="N387">
        <f t="shared" si="65"/>
        <v>5.7976062752636406E-2</v>
      </c>
      <c r="P387">
        <v>19222.972972972901</v>
      </c>
      <c r="Q387">
        <v>0.38414776775521903</v>
      </c>
      <c r="R387">
        <f t="shared" si="66"/>
        <v>520.21089630931658</v>
      </c>
      <c r="S387">
        <f t="shared" si="67"/>
        <v>6.4152677215121579E-2</v>
      </c>
      <c r="U387">
        <v>19222.972972972901</v>
      </c>
      <c r="V387">
        <v>2.4334325841720901</v>
      </c>
      <c r="W387">
        <f t="shared" si="68"/>
        <v>520.21089630931658</v>
      </c>
      <c r="X387">
        <f t="shared" si="69"/>
        <v>0.29201191010065081</v>
      </c>
      <c r="Z387">
        <v>19222.972972972901</v>
      </c>
      <c r="AA387">
        <v>3.6488421752562799</v>
      </c>
      <c r="AB387">
        <f t="shared" si="70"/>
        <v>520.21089630931658</v>
      </c>
      <c r="AC387">
        <f t="shared" si="71"/>
        <v>0.43786106103075356</v>
      </c>
    </row>
    <row r="388" spans="1:29" x14ac:dyDescent="0.25">
      <c r="A388">
        <v>19256.756756756698</v>
      </c>
      <c r="B388">
        <v>1.6141464043586999</v>
      </c>
      <c r="C388">
        <f t="shared" ref="C388:C451" si="72">C$1/A388</f>
        <v>519.29824561403666</v>
      </c>
      <c r="D388">
        <f t="shared" ref="D388:D451" si="73">B388*D$1</f>
        <v>0.19369756852304398</v>
      </c>
      <c r="F388">
        <v>19256.756756756698</v>
      </c>
      <c r="G388">
        <v>9.2560222390005997E-2</v>
      </c>
      <c r="H388">
        <f t="shared" ref="H388:H451" si="74">H$1/F388</f>
        <v>519.29824561403666</v>
      </c>
      <c r="I388">
        <f t="shared" ref="I388:I451" si="75">G388*I$1</f>
        <v>9.2560222390005997E-3</v>
      </c>
      <c r="K388">
        <v>19256.756756756698</v>
      </c>
      <c r="L388">
        <v>0.29099850261407101</v>
      </c>
      <c r="M388">
        <f t="shared" ref="M388:M451" si="76">M$1/K388</f>
        <v>519.29824561403666</v>
      </c>
      <c r="N388">
        <f t="shared" ref="N388:N451" si="77">L388*N$1</f>
        <v>5.8199700522814202E-2</v>
      </c>
      <c r="P388">
        <v>19256.756756756698</v>
      </c>
      <c r="Q388">
        <v>0.38491351833467002</v>
      </c>
      <c r="R388">
        <f t="shared" ref="R388:R451" si="78">R$1/P388</f>
        <v>519.29824561403666</v>
      </c>
      <c r="S388">
        <f t="shared" ref="S388:S451" si="79">Q388*S$1</f>
        <v>6.4280557561889898E-2</v>
      </c>
      <c r="U388">
        <v>19256.756756756698</v>
      </c>
      <c r="V388">
        <v>2.4402226087266699</v>
      </c>
      <c r="W388">
        <f t="shared" ref="W388:W451" si="80">W$1/U388</f>
        <v>519.29824561403666</v>
      </c>
      <c r="X388">
        <f t="shared" ref="X388:X451" si="81">V388*X$1</f>
        <v>0.29282671304720037</v>
      </c>
      <c r="Z388">
        <v>19256.756756756698</v>
      </c>
      <c r="AA388">
        <v>3.6590235659908799</v>
      </c>
      <c r="AB388">
        <f t="shared" ref="AB388:AB451" si="82">AB$1/Z388</f>
        <v>519.29824561403666</v>
      </c>
      <c r="AC388">
        <f t="shared" ref="AC388:AC451" si="83">AA388*AC$1</f>
        <v>0.43908282791890557</v>
      </c>
    </row>
    <row r="389" spans="1:29" x14ac:dyDescent="0.25">
      <c r="A389">
        <v>19290.5405405405</v>
      </c>
      <c r="B389">
        <v>1.6186415465242101</v>
      </c>
      <c r="C389">
        <f t="shared" si="72"/>
        <v>518.3887915936964</v>
      </c>
      <c r="D389">
        <f t="shared" si="73"/>
        <v>0.1942369855829052</v>
      </c>
      <c r="F389">
        <v>19290.5405405405</v>
      </c>
      <c r="G389">
        <v>9.4250835619530501E-2</v>
      </c>
      <c r="H389">
        <f t="shared" si="74"/>
        <v>518.3887915936964</v>
      </c>
      <c r="I389">
        <f t="shared" si="75"/>
        <v>9.4250835619530508E-3</v>
      </c>
      <c r="K389">
        <v>19290.5405405405</v>
      </c>
      <c r="L389">
        <v>0.29211837770647803</v>
      </c>
      <c r="M389">
        <f t="shared" si="76"/>
        <v>518.3887915936964</v>
      </c>
      <c r="N389">
        <f t="shared" si="77"/>
        <v>5.8423675541295607E-2</v>
      </c>
      <c r="P389">
        <v>19290.5405405405</v>
      </c>
      <c r="Q389">
        <v>0.385676829550607</v>
      </c>
      <c r="R389">
        <f t="shared" si="78"/>
        <v>518.3887915936964</v>
      </c>
      <c r="S389">
        <f t="shared" si="79"/>
        <v>6.440803053495138E-2</v>
      </c>
      <c r="U389">
        <v>19290.5405405405</v>
      </c>
      <c r="V389">
        <v>2.44701824232724</v>
      </c>
      <c r="W389">
        <f t="shared" si="80"/>
        <v>518.3887915936964</v>
      </c>
      <c r="X389">
        <f t="shared" si="81"/>
        <v>0.29364218907926881</v>
      </c>
      <c r="Z389">
        <v>19290.5405405405</v>
      </c>
      <c r="AA389">
        <v>3.66921336728254</v>
      </c>
      <c r="AB389">
        <f t="shared" si="82"/>
        <v>518.3887915936964</v>
      </c>
      <c r="AC389">
        <f t="shared" si="83"/>
        <v>0.44030560407390479</v>
      </c>
    </row>
    <row r="390" spans="1:29" x14ac:dyDescent="0.25">
      <c r="A390">
        <v>19324.324324324301</v>
      </c>
      <c r="B390">
        <v>1.6231403601976799</v>
      </c>
      <c r="C390">
        <f t="shared" si="72"/>
        <v>517.48251748251812</v>
      </c>
      <c r="D390">
        <f t="shared" si="73"/>
        <v>0.19477684322372157</v>
      </c>
      <c r="F390">
        <v>19324.324324324301</v>
      </c>
      <c r="G390">
        <v>9.5967027167581695E-2</v>
      </c>
      <c r="H390">
        <f t="shared" si="74"/>
        <v>517.48251748251812</v>
      </c>
      <c r="I390">
        <f t="shared" si="75"/>
        <v>9.5967027167581705E-3</v>
      </c>
      <c r="K390">
        <v>19324.324324324301</v>
      </c>
      <c r="L390">
        <v>0.29323992534862697</v>
      </c>
      <c r="M390">
        <f t="shared" si="76"/>
        <v>517.48251748251812</v>
      </c>
      <c r="N390">
        <f t="shared" si="77"/>
        <v>5.8647985069725399E-2</v>
      </c>
      <c r="P390">
        <v>19324.324324324301</v>
      </c>
      <c r="Q390">
        <v>0.38643771942744198</v>
      </c>
      <c r="R390">
        <f t="shared" si="78"/>
        <v>517.48251748251812</v>
      </c>
      <c r="S390">
        <f t="shared" si="79"/>
        <v>6.453509914438281E-2</v>
      </c>
      <c r="U390">
        <v>19324.324324324301</v>
      </c>
      <c r="V390">
        <v>2.4538194264136401</v>
      </c>
      <c r="W390">
        <f t="shared" si="80"/>
        <v>517.48251748251812</v>
      </c>
      <c r="X390">
        <f t="shared" si="81"/>
        <v>0.29445833116963682</v>
      </c>
      <c r="Z390">
        <v>19324.324324324301</v>
      </c>
      <c r="AA390">
        <v>3.6794114913224401</v>
      </c>
      <c r="AB390">
        <f t="shared" si="82"/>
        <v>517.48251748251812</v>
      </c>
      <c r="AC390">
        <f t="shared" si="83"/>
        <v>0.44152937895869276</v>
      </c>
    </row>
    <row r="391" spans="1:29" x14ac:dyDescent="0.25">
      <c r="A391">
        <v>19358.108108108099</v>
      </c>
      <c r="B391">
        <v>1.62764280647513</v>
      </c>
      <c r="C391">
        <f t="shared" si="72"/>
        <v>516.57940663176294</v>
      </c>
      <c r="D391">
        <f t="shared" si="73"/>
        <v>0.19531713677701559</v>
      </c>
      <c r="F391">
        <v>19358.108108108099</v>
      </c>
      <c r="G391">
        <v>9.7709071480354695E-2</v>
      </c>
      <c r="H391">
        <f t="shared" si="74"/>
        <v>516.57940663176294</v>
      </c>
      <c r="I391">
        <f t="shared" si="75"/>
        <v>9.7709071480354698E-3</v>
      </c>
      <c r="K391">
        <v>19358.108108108099</v>
      </c>
      <c r="L391">
        <v>0.29436313175090001</v>
      </c>
      <c r="M391">
        <f t="shared" si="76"/>
        <v>516.57940663176294</v>
      </c>
      <c r="N391">
        <f t="shared" si="77"/>
        <v>5.8872626350180007E-2</v>
      </c>
      <c r="P391">
        <v>19358.108108108099</v>
      </c>
      <c r="Q391">
        <v>0.38719620681292</v>
      </c>
      <c r="R391">
        <f t="shared" si="78"/>
        <v>516.57940663176294</v>
      </c>
      <c r="S391">
        <f t="shared" si="79"/>
        <v>6.4661766537757639E-2</v>
      </c>
      <c r="U391">
        <v>19358.108108108099</v>
      </c>
      <c r="V391">
        <v>2.46062610217189</v>
      </c>
      <c r="W391">
        <f t="shared" si="80"/>
        <v>516.57940663176294</v>
      </c>
      <c r="X391">
        <f t="shared" si="81"/>
        <v>0.29527513226062679</v>
      </c>
      <c r="Z391">
        <v>19358.108108108099</v>
      </c>
      <c r="AA391">
        <v>3.68961784992121</v>
      </c>
      <c r="AB391">
        <f t="shared" si="82"/>
        <v>516.57940663176294</v>
      </c>
      <c r="AC391">
        <f t="shared" si="83"/>
        <v>0.44275414199054519</v>
      </c>
    </row>
    <row r="392" spans="1:29" x14ac:dyDescent="0.25">
      <c r="A392">
        <v>19391.891891891799</v>
      </c>
      <c r="B392">
        <v>1.6321488462850799</v>
      </c>
      <c r="C392">
        <f t="shared" si="72"/>
        <v>515.67944250871324</v>
      </c>
      <c r="D392">
        <f t="shared" si="73"/>
        <v>0.19585786155420959</v>
      </c>
      <c r="F392">
        <v>19391.891891891799</v>
      </c>
      <c r="G392">
        <v>9.9477243671079699E-2</v>
      </c>
      <c r="H392">
        <f t="shared" si="74"/>
        <v>515.67944250871324</v>
      </c>
      <c r="I392">
        <f t="shared" si="75"/>
        <v>9.9477243671079706E-3</v>
      </c>
      <c r="K392">
        <v>19391.891891891799</v>
      </c>
      <c r="L392">
        <v>0.29548798302596202</v>
      </c>
      <c r="M392">
        <f t="shared" si="76"/>
        <v>515.67944250871324</v>
      </c>
      <c r="N392">
        <f t="shared" si="77"/>
        <v>5.9097596605192405E-2</v>
      </c>
      <c r="P392">
        <v>19391.891891891799</v>
      </c>
      <c r="Q392">
        <v>0.387952311386287</v>
      </c>
      <c r="R392">
        <f t="shared" si="78"/>
        <v>515.67944250871324</v>
      </c>
      <c r="S392">
        <f t="shared" si="79"/>
        <v>6.4788036001509938E-2</v>
      </c>
      <c r="U392">
        <v>19391.891891891799</v>
      </c>
      <c r="V392">
        <v>2.4674382105347901</v>
      </c>
      <c r="W392">
        <f t="shared" si="80"/>
        <v>515.67944250871324</v>
      </c>
      <c r="X392">
        <f t="shared" si="81"/>
        <v>0.29609258526417481</v>
      </c>
      <c r="Z392">
        <v>19391.891891891799</v>
      </c>
      <c r="AA392">
        <v>3.6998323545097702</v>
      </c>
      <c r="AB392">
        <f t="shared" si="82"/>
        <v>515.67944250871324</v>
      </c>
      <c r="AC392">
        <f t="shared" si="83"/>
        <v>0.44397988254117243</v>
      </c>
    </row>
    <row r="393" spans="1:29" x14ac:dyDescent="0.25">
      <c r="A393">
        <v>19425.6756756756</v>
      </c>
      <c r="B393">
        <v>1.6366584403889499</v>
      </c>
      <c r="C393">
        <f t="shared" si="72"/>
        <v>514.78260869565418</v>
      </c>
      <c r="D393">
        <f t="shared" si="73"/>
        <v>0.19639901284667399</v>
      </c>
      <c r="F393">
        <v>19425.6756756756</v>
      </c>
      <c r="G393">
        <v>0.10127181947080099</v>
      </c>
      <c r="H393">
        <f t="shared" si="74"/>
        <v>514.78260869565418</v>
      </c>
      <c r="I393">
        <f t="shared" si="75"/>
        <v>1.0127181947080101E-2</v>
      </c>
      <c r="K393">
        <v>19425.6756756756</v>
      </c>
      <c r="L393">
        <v>0.29661446518888601</v>
      </c>
      <c r="M393">
        <f t="shared" si="76"/>
        <v>514.78260869565418</v>
      </c>
      <c r="N393">
        <f t="shared" si="77"/>
        <v>5.9322893037777207E-2</v>
      </c>
      <c r="P393">
        <v>19425.6756756756</v>
      </c>
      <c r="Q393">
        <v>0.38870605366648903</v>
      </c>
      <c r="R393">
        <f t="shared" si="78"/>
        <v>514.78260869565418</v>
      </c>
      <c r="S393">
        <f t="shared" si="79"/>
        <v>6.4913910962303673E-2</v>
      </c>
      <c r="U393">
        <v>19425.6756756756</v>
      </c>
      <c r="V393">
        <v>2.4742556921825001</v>
      </c>
      <c r="W393">
        <f t="shared" si="80"/>
        <v>514.78260869565418</v>
      </c>
      <c r="X393">
        <f t="shared" si="81"/>
        <v>0.29691068306189999</v>
      </c>
      <c r="Z393">
        <v>19425.6756756756</v>
      </c>
      <c r="AA393">
        <v>3.7100549161402001</v>
      </c>
      <c r="AB393">
        <f t="shared" si="82"/>
        <v>514.78260869565418</v>
      </c>
      <c r="AC393">
        <f t="shared" si="83"/>
        <v>0.44520658993682399</v>
      </c>
    </row>
    <row r="394" spans="1:29" x14ac:dyDescent="0.25">
      <c r="A394">
        <v>19459.459459459398</v>
      </c>
      <c r="B394">
        <v>1.6411715493814101</v>
      </c>
      <c r="C394">
        <f t="shared" si="72"/>
        <v>513.88888888889051</v>
      </c>
      <c r="D394">
        <f t="shared" si="73"/>
        <v>0.19694058592576921</v>
      </c>
      <c r="F394">
        <v>19459.459459459398</v>
      </c>
      <c r="G394">
        <v>0.103093075178093</v>
      </c>
      <c r="H394">
        <f t="shared" si="74"/>
        <v>513.88888888889051</v>
      </c>
      <c r="I394">
        <f t="shared" si="75"/>
        <v>1.0309307517809301E-2</v>
      </c>
      <c r="K394">
        <v>19459.459459459398</v>
      </c>
      <c r="L394">
        <v>0.29774256415728201</v>
      </c>
      <c r="M394">
        <f t="shared" si="76"/>
        <v>513.88888888889051</v>
      </c>
      <c r="N394">
        <f t="shared" si="77"/>
        <v>5.9548512831456402E-2</v>
      </c>
      <c r="P394">
        <v>19459.459459459398</v>
      </c>
      <c r="Q394">
        <v>0.38945745502039902</v>
      </c>
      <c r="R394">
        <f t="shared" si="78"/>
        <v>513.88888888889051</v>
      </c>
      <c r="S394">
        <f t="shared" si="79"/>
        <v>6.5039394988406635E-2</v>
      </c>
      <c r="U394">
        <v>19459.459459459398</v>
      </c>
      <c r="V394">
        <v>2.4810784875431402</v>
      </c>
      <c r="W394">
        <f t="shared" si="80"/>
        <v>513.88888888889051</v>
      </c>
      <c r="X394">
        <f t="shared" si="81"/>
        <v>0.29772941850517681</v>
      </c>
      <c r="Z394">
        <v>19459.459459459398</v>
      </c>
      <c r="AA394">
        <v>3.7202854454866801</v>
      </c>
      <c r="AB394">
        <f t="shared" si="82"/>
        <v>513.88888888889051</v>
      </c>
      <c r="AC394">
        <f t="shared" si="83"/>
        <v>0.4464342534584016</v>
      </c>
    </row>
    <row r="395" spans="1:29" x14ac:dyDescent="0.25">
      <c r="A395">
        <v>19493.2432432432</v>
      </c>
      <c r="B395">
        <v>1.64568813369084</v>
      </c>
      <c r="C395">
        <f t="shared" si="72"/>
        <v>512.99826689774807</v>
      </c>
      <c r="D395">
        <f t="shared" si="73"/>
        <v>0.19748257604290079</v>
      </c>
      <c r="F395">
        <v>19493.2432432432</v>
      </c>
      <c r="G395">
        <v>0.104941287607706</v>
      </c>
      <c r="H395">
        <f t="shared" si="74"/>
        <v>512.99826689774807</v>
      </c>
      <c r="I395">
        <f t="shared" si="75"/>
        <v>1.0494128760770601E-2</v>
      </c>
      <c r="K395">
        <v>19493.2432432432</v>
      </c>
      <c r="L395">
        <v>0.298872265751434</v>
      </c>
      <c r="M395">
        <f t="shared" si="76"/>
        <v>512.99826689774807</v>
      </c>
      <c r="N395">
        <f t="shared" si="77"/>
        <v>5.9774453150286802E-2</v>
      </c>
      <c r="P395">
        <v>19493.2432432432</v>
      </c>
      <c r="Q395">
        <v>0.390206537671068</v>
      </c>
      <c r="R395">
        <f t="shared" si="78"/>
        <v>512.99826689774807</v>
      </c>
      <c r="S395">
        <f t="shared" si="79"/>
        <v>6.5164491791068355E-2</v>
      </c>
      <c r="U395">
        <v>19493.2432432432</v>
      </c>
      <c r="V395">
        <v>2.4879065367934001</v>
      </c>
      <c r="W395">
        <f t="shared" si="80"/>
        <v>512.99826689774807</v>
      </c>
      <c r="X395">
        <f t="shared" si="81"/>
        <v>0.29854878441520799</v>
      </c>
      <c r="Z395">
        <v>19493.2432432432</v>
      </c>
      <c r="AA395">
        <v>3.73052385284636</v>
      </c>
      <c r="AB395">
        <f t="shared" si="82"/>
        <v>512.99826689774807</v>
      </c>
      <c r="AC395">
        <f t="shared" si="83"/>
        <v>0.44766286234156316</v>
      </c>
    </row>
    <row r="396" spans="1:29" x14ac:dyDescent="0.25">
      <c r="A396">
        <v>19527.027027027001</v>
      </c>
      <c r="B396">
        <v>1.65020815357969</v>
      </c>
      <c r="C396">
        <f t="shared" si="72"/>
        <v>512.11072664359926</v>
      </c>
      <c r="D396">
        <f t="shared" si="73"/>
        <v>0.19802497842956279</v>
      </c>
      <c r="F396">
        <v>19527.027027027001</v>
      </c>
      <c r="G396">
        <v>0.106816734038146</v>
      </c>
      <c r="H396">
        <f t="shared" si="74"/>
        <v>512.11072664359926</v>
      </c>
      <c r="I396">
        <f t="shared" si="75"/>
        <v>1.0681673403814601E-2</v>
      </c>
      <c r="K396">
        <v>19527.027027027001</v>
      </c>
      <c r="L396">
        <v>0.30000355569444298</v>
      </c>
      <c r="M396">
        <f t="shared" si="76"/>
        <v>512.11072664359926</v>
      </c>
      <c r="N396">
        <f t="shared" si="77"/>
        <v>6.00007111388886E-2</v>
      </c>
      <c r="P396">
        <v>19527.027027027001</v>
      </c>
      <c r="Q396">
        <v>0.39095332470601502</v>
      </c>
      <c r="R396">
        <f t="shared" si="78"/>
        <v>512.11072664359926</v>
      </c>
      <c r="S396">
        <f t="shared" si="79"/>
        <v>6.5289205225904506E-2</v>
      </c>
      <c r="U396">
        <v>19527.027027027001</v>
      </c>
      <c r="V396">
        <v>2.4947397798591302</v>
      </c>
      <c r="W396">
        <f t="shared" si="80"/>
        <v>512.11072664359926</v>
      </c>
      <c r="X396">
        <f t="shared" si="81"/>
        <v>0.2993687735830956</v>
      </c>
      <c r="Z396">
        <v>19527.027027027001</v>
      </c>
      <c r="AA396">
        <v>3.7407700481402801</v>
      </c>
      <c r="AB396">
        <f t="shared" si="82"/>
        <v>512.11072664359926</v>
      </c>
      <c r="AC396">
        <f t="shared" si="83"/>
        <v>0.44889240577683359</v>
      </c>
    </row>
    <row r="397" spans="1:29" x14ac:dyDescent="0.25">
      <c r="A397">
        <v>19560.810810810799</v>
      </c>
      <c r="B397">
        <v>1.6547315691449</v>
      </c>
      <c r="C397">
        <f t="shared" si="72"/>
        <v>511.22625215889497</v>
      </c>
      <c r="D397">
        <f t="shared" si="73"/>
        <v>0.198567788297388</v>
      </c>
      <c r="F397">
        <v>19560.810810810799</v>
      </c>
      <c r="G397">
        <v>0.108719692158184</v>
      </c>
      <c r="H397">
        <f t="shared" si="74"/>
        <v>511.22625215889497</v>
      </c>
      <c r="I397">
        <f t="shared" si="75"/>
        <v>1.08719692158184E-2</v>
      </c>
      <c r="K397">
        <v>19560.810810810799</v>
      </c>
      <c r="L397">
        <v>0.30113641961236898</v>
      </c>
      <c r="M397">
        <f t="shared" si="76"/>
        <v>511.22625215889497</v>
      </c>
      <c r="N397">
        <f t="shared" si="77"/>
        <v>6.0227283922473798E-2</v>
      </c>
      <c r="P397">
        <v>19560.810810810799</v>
      </c>
      <c r="Q397">
        <v>0.39169784008552799</v>
      </c>
      <c r="R397">
        <f t="shared" si="78"/>
        <v>511.22625215889497</v>
      </c>
      <c r="S397">
        <f t="shared" si="79"/>
        <v>6.5413539294283174E-2</v>
      </c>
      <c r="U397">
        <v>19560.810810810799</v>
      </c>
      <c r="V397">
        <v>2.501578156416</v>
      </c>
      <c r="W397">
        <f t="shared" si="80"/>
        <v>511.22625215889497</v>
      </c>
      <c r="X397">
        <f t="shared" si="81"/>
        <v>0.30018937876991997</v>
      </c>
      <c r="Z397">
        <v>19560.810810810799</v>
      </c>
      <c r="AA397">
        <v>3.75102394091433</v>
      </c>
      <c r="AB397">
        <f t="shared" si="82"/>
        <v>511.22625215889497</v>
      </c>
      <c r="AC397">
        <f t="shared" si="83"/>
        <v>0.45012287290971958</v>
      </c>
    </row>
    <row r="398" spans="1:29" x14ac:dyDescent="0.25">
      <c r="A398">
        <v>19594.594594594499</v>
      </c>
      <c r="B398">
        <v>1.6592583403183501</v>
      </c>
      <c r="C398">
        <f t="shared" si="72"/>
        <v>510.34482758620942</v>
      </c>
      <c r="D398">
        <f t="shared" si="73"/>
        <v>0.19911100083820199</v>
      </c>
      <c r="F398">
        <v>19594.594594594499</v>
      </c>
      <c r="G398">
        <v>0.110650440012293</v>
      </c>
      <c r="H398">
        <f t="shared" si="74"/>
        <v>510.34482758620942</v>
      </c>
      <c r="I398">
        <f t="shared" si="75"/>
        <v>1.1065044001229301E-2</v>
      </c>
      <c r="K398">
        <v>19594.594594594499</v>
      </c>
      <c r="L398">
        <v>0.302270843034387</v>
      </c>
      <c r="M398">
        <f t="shared" si="76"/>
        <v>510.34482758620942</v>
      </c>
      <c r="N398">
        <f t="shared" si="77"/>
        <v>6.0454168606877405E-2</v>
      </c>
      <c r="P398">
        <v>19594.594594594499</v>
      </c>
      <c r="Q398">
        <v>0.39244010865100798</v>
      </c>
      <c r="R398">
        <f t="shared" si="78"/>
        <v>510.34482758620942</v>
      </c>
      <c r="S398">
        <f t="shared" si="79"/>
        <v>6.5537498144718334E-2</v>
      </c>
      <c r="U398">
        <v>19594.594594594499</v>
      </c>
      <c r="V398">
        <v>2.5084216058900699</v>
      </c>
      <c r="W398">
        <f t="shared" si="80"/>
        <v>510.34482758620942</v>
      </c>
      <c r="X398">
        <f t="shared" si="81"/>
        <v>0.30101059270680836</v>
      </c>
      <c r="Z398">
        <v>19594.594594594499</v>
      </c>
      <c r="AA398">
        <v>3.7612854403401301</v>
      </c>
      <c r="AB398">
        <f t="shared" si="82"/>
        <v>510.34482758620942</v>
      </c>
      <c r="AC398">
        <f t="shared" si="83"/>
        <v>0.4513542528408156</v>
      </c>
    </row>
    <row r="399" spans="1:29" x14ac:dyDescent="0.25">
      <c r="A399">
        <v>19628.3783783783</v>
      </c>
      <c r="B399">
        <v>1.6637884268672301</v>
      </c>
      <c r="C399">
        <f t="shared" si="72"/>
        <v>509.46643717728256</v>
      </c>
      <c r="D399">
        <f t="shared" si="73"/>
        <v>0.19965461122406761</v>
      </c>
      <c r="F399">
        <v>19628.3783783783</v>
      </c>
      <c r="G399">
        <v>0.11260925594500901</v>
      </c>
      <c r="H399">
        <f t="shared" si="74"/>
        <v>509.46643717728256</v>
      </c>
      <c r="I399">
        <f t="shared" si="75"/>
        <v>1.1260925594500901E-2</v>
      </c>
      <c r="K399">
        <v>19628.3783783783</v>
      </c>
      <c r="L399">
        <v>0.30340681139293502</v>
      </c>
      <c r="M399">
        <f t="shared" si="76"/>
        <v>509.46643717728256</v>
      </c>
      <c r="N399">
        <f t="shared" si="77"/>
        <v>6.0681362278587003E-2</v>
      </c>
      <c r="P399">
        <v>19628.3783783783</v>
      </c>
      <c r="Q399">
        <v>0.39318015613333002</v>
      </c>
      <c r="R399">
        <f t="shared" si="78"/>
        <v>509.46643717728256</v>
      </c>
      <c r="S399">
        <f t="shared" si="79"/>
        <v>6.5661086074266115E-2</v>
      </c>
      <c r="U399">
        <v>19628.3783783783</v>
      </c>
      <c r="V399">
        <v>2.51527006745849</v>
      </c>
      <c r="W399">
        <f t="shared" si="80"/>
        <v>509.46643717728256</v>
      </c>
      <c r="X399">
        <f t="shared" si="81"/>
        <v>0.30183240809501877</v>
      </c>
      <c r="Z399">
        <v>19628.3783783783</v>
      </c>
      <c r="AA399">
        <v>3.7715544552160898</v>
      </c>
      <c r="AB399">
        <f t="shared" si="82"/>
        <v>509.46643717728256</v>
      </c>
      <c r="AC399">
        <f t="shared" si="83"/>
        <v>0.45258653462593074</v>
      </c>
    </row>
    <row r="400" spans="1:29" x14ac:dyDescent="0.25">
      <c r="A400">
        <v>19662.162162162102</v>
      </c>
      <c r="B400">
        <v>1.6683217883945001</v>
      </c>
      <c r="C400">
        <f t="shared" si="72"/>
        <v>508.59106529209777</v>
      </c>
      <c r="D400">
        <f t="shared" si="73"/>
        <v>0.20019861460734001</v>
      </c>
      <c r="F400">
        <v>19662.162162162102</v>
      </c>
      <c r="G400">
        <v>0.114596418544228</v>
      </c>
      <c r="H400">
        <f t="shared" si="74"/>
        <v>508.59106529209777</v>
      </c>
      <c r="I400">
        <f t="shared" si="75"/>
        <v>1.1459641854422801E-2</v>
      </c>
      <c r="K400">
        <v>19662.162162162102</v>
      </c>
      <c r="L400">
        <v>0.30454431002388299</v>
      </c>
      <c r="M400">
        <f t="shared" si="76"/>
        <v>508.59106529209777</v>
      </c>
      <c r="N400">
        <f t="shared" si="77"/>
        <v>6.0908862004776604E-2</v>
      </c>
      <c r="P400">
        <v>19662.162162162102</v>
      </c>
      <c r="Q400">
        <v>0.39391800916124198</v>
      </c>
      <c r="R400">
        <f t="shared" si="78"/>
        <v>508.59106529209777</v>
      </c>
      <c r="S400">
        <f t="shared" si="79"/>
        <v>6.5784307529927408E-2</v>
      </c>
      <c r="U400">
        <v>19662.162162162102</v>
      </c>
      <c r="V400">
        <v>2.5221234800501202</v>
      </c>
      <c r="W400">
        <f t="shared" si="80"/>
        <v>508.59106529209777</v>
      </c>
      <c r="X400">
        <f t="shared" si="81"/>
        <v>0.30265481760601443</v>
      </c>
      <c r="Z400">
        <v>19662.162162162102</v>
      </c>
      <c r="AA400">
        <v>3.7818308939682601</v>
      </c>
      <c r="AB400">
        <f t="shared" si="82"/>
        <v>508.59106529209777</v>
      </c>
      <c r="AC400">
        <f t="shared" si="83"/>
        <v>0.4538197072761912</v>
      </c>
    </row>
    <row r="401" spans="1:29" x14ac:dyDescent="0.25">
      <c r="A401">
        <v>19695.945945945899</v>
      </c>
      <c r="B401">
        <v>1.6728583843393201</v>
      </c>
      <c r="C401">
        <f t="shared" si="72"/>
        <v>507.71869639794289</v>
      </c>
      <c r="D401">
        <f t="shared" si="73"/>
        <v>0.20074300612071841</v>
      </c>
      <c r="F401">
        <v>19695.945945945899</v>
      </c>
      <c r="G401">
        <v>0.116612206583418</v>
      </c>
      <c r="H401">
        <f t="shared" si="74"/>
        <v>507.71869639794289</v>
      </c>
      <c r="I401">
        <f t="shared" si="75"/>
        <v>1.1661220658341801E-2</v>
      </c>
      <c r="K401">
        <v>19695.945945945899</v>
      </c>
      <c r="L401">
        <v>0.30568332416669403</v>
      </c>
      <c r="M401">
        <f t="shared" si="76"/>
        <v>507.71869639794289</v>
      </c>
      <c r="N401">
        <f t="shared" si="77"/>
        <v>6.1136664833338808E-2</v>
      </c>
      <c r="P401">
        <v>19695.945945945899</v>
      </c>
      <c r="Q401">
        <v>0.39465369526977701</v>
      </c>
      <c r="R401">
        <f t="shared" si="78"/>
        <v>507.71869639794289</v>
      </c>
      <c r="S401">
        <f t="shared" si="79"/>
        <v>6.5907167110052761E-2</v>
      </c>
      <c r="U401">
        <v>19695.945945945899</v>
      </c>
      <c r="V401">
        <v>2.52898178234619</v>
      </c>
      <c r="W401">
        <f t="shared" si="80"/>
        <v>507.71869639794289</v>
      </c>
      <c r="X401">
        <f t="shared" si="81"/>
        <v>0.30347781388154277</v>
      </c>
      <c r="Z401">
        <v>19695.945945945899</v>
      </c>
      <c r="AA401">
        <v>3.7921146646514101</v>
      </c>
      <c r="AB401">
        <f t="shared" si="82"/>
        <v>507.71869639794289</v>
      </c>
      <c r="AC401">
        <f t="shared" si="83"/>
        <v>0.4550537597581692</v>
      </c>
    </row>
    <row r="402" spans="1:29" x14ac:dyDescent="0.25">
      <c r="A402">
        <v>19729.729729729701</v>
      </c>
      <c r="B402">
        <v>1.6773981739774799</v>
      </c>
      <c r="C402">
        <f t="shared" si="72"/>
        <v>506.84931506849387</v>
      </c>
      <c r="D402">
        <f t="shared" si="73"/>
        <v>0.2012877808772976</v>
      </c>
      <c r="F402">
        <v>19729.729729729701</v>
      </c>
      <c r="G402">
        <v>0.118656898962768</v>
      </c>
      <c r="H402">
        <f t="shared" si="74"/>
        <v>506.84931506849387</v>
      </c>
      <c r="I402">
        <f t="shared" si="75"/>
        <v>1.1865689896276801E-2</v>
      </c>
      <c r="K402">
        <v>19729.729729729701</v>
      </c>
      <c r="L402">
        <v>0.30682383896459298</v>
      </c>
      <c r="M402">
        <f t="shared" si="76"/>
        <v>506.84931506849387</v>
      </c>
      <c r="N402">
        <f t="shared" si="77"/>
        <v>6.1364767792918599E-2</v>
      </c>
      <c r="P402">
        <v>19729.729729729701</v>
      </c>
      <c r="Q402">
        <v>0.39538724290870803</v>
      </c>
      <c r="R402">
        <f t="shared" si="78"/>
        <v>506.84931506849387</v>
      </c>
      <c r="S402">
        <f t="shared" si="79"/>
        <v>6.6029669565754248E-2</v>
      </c>
      <c r="U402">
        <v>19729.729729729701</v>
      </c>
      <c r="V402">
        <v>2.5358449127809402</v>
      </c>
      <c r="W402">
        <f t="shared" si="80"/>
        <v>506.84931506849387</v>
      </c>
      <c r="X402">
        <f t="shared" si="81"/>
        <v>0.30430138953371283</v>
      </c>
      <c r="Z402">
        <v>19729.729729729701</v>
      </c>
      <c r="AA402">
        <v>3.8024056749499899</v>
      </c>
      <c r="AB402">
        <f t="shared" si="82"/>
        <v>506.84931506849387</v>
      </c>
      <c r="AC402">
        <f t="shared" si="83"/>
        <v>0.45628868099399877</v>
      </c>
    </row>
    <row r="403" spans="1:29" x14ac:dyDescent="0.25">
      <c r="A403">
        <v>19763.513513513499</v>
      </c>
      <c r="B403">
        <v>1.6819411164218501</v>
      </c>
      <c r="C403">
        <f t="shared" si="72"/>
        <v>505.98290598290635</v>
      </c>
      <c r="D403">
        <f t="shared" si="73"/>
        <v>0.20183293397062199</v>
      </c>
      <c r="F403">
        <v>19763.513513513499</v>
      </c>
      <c r="G403">
        <v>0.12073077464925799</v>
      </c>
      <c r="H403">
        <f t="shared" si="74"/>
        <v>505.98290598290635</v>
      </c>
      <c r="I403">
        <f t="shared" si="75"/>
        <v>1.2073077464925801E-2</v>
      </c>
      <c r="K403">
        <v>19763.513513513499</v>
      </c>
      <c r="L403">
        <v>0.30796583946474598</v>
      </c>
      <c r="M403">
        <f t="shared" si="76"/>
        <v>505.98290598290635</v>
      </c>
      <c r="N403">
        <f t="shared" si="77"/>
        <v>6.1593167892949198E-2</v>
      </c>
      <c r="P403">
        <v>19763.513513513499</v>
      </c>
      <c r="Q403">
        <v>0.39611868145101797</v>
      </c>
      <c r="R403">
        <f t="shared" si="78"/>
        <v>505.98290598290635</v>
      </c>
      <c r="S403">
        <f t="shared" si="79"/>
        <v>6.6151819802320003E-2</v>
      </c>
      <c r="U403">
        <v>19763.513513513499</v>
      </c>
      <c r="V403">
        <v>2.5427128095423299</v>
      </c>
      <c r="W403">
        <f t="shared" si="80"/>
        <v>505.98290598290635</v>
      </c>
      <c r="X403">
        <f t="shared" si="81"/>
        <v>0.30512553714507956</v>
      </c>
      <c r="Z403">
        <v>19763.513513513499</v>
      </c>
      <c r="AA403">
        <v>3.81270383217911</v>
      </c>
      <c r="AB403">
        <f t="shared" si="82"/>
        <v>505.98290598290635</v>
      </c>
      <c r="AC403">
        <f t="shared" si="83"/>
        <v>0.4575244598614932</v>
      </c>
    </row>
    <row r="404" spans="1:29" x14ac:dyDescent="0.25">
      <c r="A404">
        <v>19797.297297297198</v>
      </c>
      <c r="B404">
        <v>1.6864871706228399</v>
      </c>
      <c r="C404">
        <f t="shared" si="72"/>
        <v>505.1194539249172</v>
      </c>
      <c r="D404">
        <f t="shared" si="73"/>
        <v>0.20237846047474078</v>
      </c>
      <c r="F404">
        <v>19797.297297297198</v>
      </c>
      <c r="G404">
        <v>0.122834112615661</v>
      </c>
      <c r="H404">
        <f t="shared" si="74"/>
        <v>505.1194539249172</v>
      </c>
      <c r="I404">
        <f t="shared" si="75"/>
        <v>1.2283411261566101E-2</v>
      </c>
      <c r="K404">
        <v>19797.297297297198</v>
      </c>
      <c r="L404">
        <v>0.30910931061844099</v>
      </c>
      <c r="M404">
        <f t="shared" si="76"/>
        <v>505.1194539249172</v>
      </c>
      <c r="N404">
        <f t="shared" si="77"/>
        <v>6.1821862123688204E-2</v>
      </c>
      <c r="P404">
        <v>19797.297297297198</v>
      </c>
      <c r="Q404">
        <v>0.39684804120140699</v>
      </c>
      <c r="R404">
        <f t="shared" si="78"/>
        <v>505.1194539249172</v>
      </c>
      <c r="S404">
        <f t="shared" si="79"/>
        <v>6.6273622880634972E-2</v>
      </c>
      <c r="U404">
        <v>19797.297297297198</v>
      </c>
      <c r="V404">
        <v>2.5495854105726998</v>
      </c>
      <c r="W404">
        <f t="shared" si="80"/>
        <v>505.1194539249172</v>
      </c>
      <c r="X404">
        <f t="shared" si="81"/>
        <v>0.30595024926872399</v>
      </c>
      <c r="Z404">
        <v>19797.297297297198</v>
      </c>
      <c r="AA404">
        <v>3.8230090432855999</v>
      </c>
      <c r="AB404">
        <f t="shared" si="82"/>
        <v>505.1194539249172</v>
      </c>
      <c r="AC404">
        <f t="shared" si="83"/>
        <v>0.45876108519427194</v>
      </c>
    </row>
    <row r="405" spans="1:29" x14ac:dyDescent="0.25">
      <c r="A405">
        <v>19831.081081081</v>
      </c>
      <c r="B405">
        <v>1.69103629536885</v>
      </c>
      <c r="C405">
        <f t="shared" si="72"/>
        <v>504.25894378194414</v>
      </c>
      <c r="D405">
        <f t="shared" si="73"/>
        <v>0.20292435544426199</v>
      </c>
      <c r="F405">
        <v>19831.081081081</v>
      </c>
      <c r="G405">
        <v>0.124967191778477</v>
      </c>
      <c r="H405">
        <f t="shared" si="74"/>
        <v>504.25894378194414</v>
      </c>
      <c r="I405">
        <f t="shared" si="75"/>
        <v>1.24967191778477E-2</v>
      </c>
      <c r="K405">
        <v>19831.081081081</v>
      </c>
      <c r="L405">
        <v>0.310254237281269</v>
      </c>
      <c r="M405">
        <f t="shared" si="76"/>
        <v>504.25894378194414</v>
      </c>
      <c r="N405">
        <f t="shared" si="77"/>
        <v>6.2050847456253805E-2</v>
      </c>
      <c r="P405">
        <v>19831.081081081</v>
      </c>
      <c r="Q405">
        <v>0.39757535340481798</v>
      </c>
      <c r="R405">
        <f t="shared" si="78"/>
        <v>504.25894378194414</v>
      </c>
      <c r="S405">
        <f t="shared" si="79"/>
        <v>6.6395084018604611E-2</v>
      </c>
      <c r="U405">
        <v>19831.081081081</v>
      </c>
      <c r="V405">
        <v>2.5564626535694601</v>
      </c>
      <c r="W405">
        <f t="shared" si="80"/>
        <v>504.25894378194414</v>
      </c>
      <c r="X405">
        <f t="shared" si="81"/>
        <v>0.30677551842833523</v>
      </c>
      <c r="Z405">
        <v>19831.081081081</v>
      </c>
      <c r="AA405">
        <v>3.8333212148490499</v>
      </c>
      <c r="AB405">
        <f t="shared" si="82"/>
        <v>504.25894378194414</v>
      </c>
      <c r="AC405">
        <f t="shared" si="83"/>
        <v>0.45999854578188598</v>
      </c>
    </row>
    <row r="406" spans="1:29" x14ac:dyDescent="0.25">
      <c r="A406">
        <v>19864.864864864801</v>
      </c>
      <c r="B406">
        <v>1.6955884492867099</v>
      </c>
      <c r="C406">
        <f t="shared" si="72"/>
        <v>503.4013605442193</v>
      </c>
      <c r="D406">
        <f t="shared" si="73"/>
        <v>0.20347061391440519</v>
      </c>
      <c r="F406">
        <v>19864.864864864801</v>
      </c>
      <c r="G406">
        <v>0.127130290934796</v>
      </c>
      <c r="H406">
        <f t="shared" si="74"/>
        <v>503.4013605442193</v>
      </c>
      <c r="I406">
        <f t="shared" si="75"/>
        <v>1.27130290934796E-2</v>
      </c>
      <c r="K406">
        <v>19864.864864864801</v>
      </c>
      <c r="L406">
        <v>0.311400604213319</v>
      </c>
      <c r="M406">
        <f t="shared" si="76"/>
        <v>503.4013605442193</v>
      </c>
      <c r="N406">
        <f t="shared" si="77"/>
        <v>6.2280120842663801E-2</v>
      </c>
      <c r="P406">
        <v>19864.864864864801</v>
      </c>
      <c r="Q406">
        <v>0.398300650254994</v>
      </c>
      <c r="R406">
        <f t="shared" si="78"/>
        <v>503.4013605442193</v>
      </c>
      <c r="S406">
        <f t="shared" si="79"/>
        <v>6.6516208592584003E-2</v>
      </c>
      <c r="U406">
        <v>19864.864864864801</v>
      </c>
      <c r="V406">
        <v>2.5633444759858</v>
      </c>
      <c r="W406">
        <f t="shared" si="80"/>
        <v>503.4013605442193</v>
      </c>
      <c r="X406">
        <f t="shared" si="81"/>
        <v>0.30760133711829596</v>
      </c>
      <c r="Z406">
        <v>19864.864864864801</v>
      </c>
      <c r="AA406">
        <v>3.8436402530828202</v>
      </c>
      <c r="AB406">
        <f t="shared" si="82"/>
        <v>503.4013605442193</v>
      </c>
      <c r="AC406">
        <f t="shared" si="83"/>
        <v>0.4612368303699384</v>
      </c>
    </row>
    <row r="407" spans="1:29" x14ac:dyDescent="0.25">
      <c r="A407">
        <v>19898.648648648599</v>
      </c>
      <c r="B407">
        <v>1.70014359084218</v>
      </c>
      <c r="C407">
        <f t="shared" si="72"/>
        <v>502.54668930390619</v>
      </c>
      <c r="D407">
        <f t="shared" si="73"/>
        <v>0.20401723090106161</v>
      </c>
      <c r="F407">
        <v>19898.648648648599</v>
      </c>
      <c r="G407">
        <v>0.12932368869809699</v>
      </c>
      <c r="H407">
        <f t="shared" si="74"/>
        <v>502.54668930390619</v>
      </c>
      <c r="I407">
        <f t="shared" si="75"/>
        <v>1.29323688698097E-2</v>
      </c>
      <c r="K407">
        <v>19898.648648648599</v>
      </c>
      <c r="L407">
        <v>0.31254839607937002</v>
      </c>
      <c r="M407">
        <f t="shared" si="76"/>
        <v>502.54668930390619</v>
      </c>
      <c r="N407">
        <f t="shared" si="77"/>
        <v>6.2509679215874012E-2</v>
      </c>
      <c r="P407">
        <v>19898.648648648599</v>
      </c>
      <c r="Q407">
        <v>0.39902396490306502</v>
      </c>
      <c r="R407">
        <f t="shared" si="78"/>
        <v>502.54668930390619</v>
      </c>
      <c r="S407">
        <f t="shared" si="79"/>
        <v>6.6637002138811866E-2</v>
      </c>
      <c r="U407">
        <v>19898.648648648599</v>
      </c>
      <c r="V407">
        <v>2.5702308150313802</v>
      </c>
      <c r="W407">
        <f t="shared" si="80"/>
        <v>502.54668930390619</v>
      </c>
      <c r="X407">
        <f t="shared" si="81"/>
        <v>0.30842769780376561</v>
      </c>
      <c r="Z407">
        <v>19898.648648648599</v>
      </c>
      <c r="AA407">
        <v>3.8539660638351099</v>
      </c>
      <c r="AB407">
        <f t="shared" si="82"/>
        <v>502.54668930390619</v>
      </c>
      <c r="AC407">
        <f t="shared" si="83"/>
        <v>0.46247592766021317</v>
      </c>
    </row>
    <row r="408" spans="1:29" x14ac:dyDescent="0.25">
      <c r="A408">
        <v>19932.432432432401</v>
      </c>
      <c r="B408">
        <v>1.7047016783404201</v>
      </c>
      <c r="C408">
        <f t="shared" si="72"/>
        <v>501.69491525423808</v>
      </c>
      <c r="D408">
        <f t="shared" si="73"/>
        <v>0.20456420140085041</v>
      </c>
      <c r="F408">
        <v>19932.432432432401</v>
      </c>
      <c r="G408">
        <v>0.13154766343298999</v>
      </c>
      <c r="H408">
        <f t="shared" si="74"/>
        <v>501.69491525423808</v>
      </c>
      <c r="I408">
        <f t="shared" si="75"/>
        <v>1.3154766343298999E-2</v>
      </c>
      <c r="K408">
        <v>19932.432432432401</v>
      </c>
      <c r="L408">
        <v>0.31369759744909398</v>
      </c>
      <c r="M408">
        <f t="shared" si="76"/>
        <v>501.69491525423808</v>
      </c>
      <c r="N408">
        <f t="shared" si="77"/>
        <v>6.2739519489818804E-2</v>
      </c>
      <c r="P408">
        <v>19932.432432432401</v>
      </c>
      <c r="Q408">
        <v>0.39974533146615698</v>
      </c>
      <c r="R408">
        <f t="shared" si="78"/>
        <v>501.69491525423808</v>
      </c>
      <c r="S408">
        <f t="shared" si="79"/>
        <v>6.675747035484822E-2</v>
      </c>
      <c r="U408">
        <v>19932.432432432401</v>
      </c>
      <c r="V408">
        <v>2.5771216076730599</v>
      </c>
      <c r="W408">
        <f t="shared" si="80"/>
        <v>501.69491525423808</v>
      </c>
      <c r="X408">
        <f t="shared" si="81"/>
        <v>0.30925459292076718</v>
      </c>
      <c r="Z408">
        <v>19932.432432432401</v>
      </c>
      <c r="AA408">
        <v>3.8642985525900699</v>
      </c>
      <c r="AB408">
        <f t="shared" si="82"/>
        <v>501.69491525423808</v>
      </c>
      <c r="AC408">
        <f t="shared" si="83"/>
        <v>0.46371582631080838</v>
      </c>
    </row>
    <row r="409" spans="1:29" x14ac:dyDescent="0.25">
      <c r="A409">
        <v>19966.216216216199</v>
      </c>
      <c r="B409">
        <v>1.70926266992642</v>
      </c>
      <c r="C409">
        <f t="shared" si="72"/>
        <v>500.84602368866371</v>
      </c>
      <c r="D409">
        <f t="shared" si="73"/>
        <v>0.20511152039117039</v>
      </c>
      <c r="F409">
        <v>19966.216216216199</v>
      </c>
      <c r="G409">
        <v>0.13380249318889001</v>
      </c>
      <c r="H409">
        <f t="shared" si="74"/>
        <v>500.84602368866371</v>
      </c>
      <c r="I409">
        <f t="shared" si="75"/>
        <v>1.3380249318889002E-2</v>
      </c>
      <c r="K409">
        <v>19966.216216216199</v>
      </c>
      <c r="L409">
        <v>0.31484819279726201</v>
      </c>
      <c r="M409">
        <f t="shared" si="76"/>
        <v>500.84602368866371</v>
      </c>
      <c r="N409">
        <f t="shared" si="77"/>
        <v>6.2969638559452409E-2</v>
      </c>
      <c r="P409">
        <v>19966.216216216199</v>
      </c>
      <c r="Q409">
        <v>0.40046478503603</v>
      </c>
      <c r="R409">
        <f t="shared" si="78"/>
        <v>500.84602368866371</v>
      </c>
      <c r="S409">
        <f t="shared" si="79"/>
        <v>6.6877619101017013E-2</v>
      </c>
      <c r="U409">
        <v>19966.216216216199</v>
      </c>
      <c r="V409">
        <v>2.5840167906356002</v>
      </c>
      <c r="W409">
        <f t="shared" si="80"/>
        <v>500.84602368866371</v>
      </c>
      <c r="X409">
        <f t="shared" si="81"/>
        <v>0.31008201487627202</v>
      </c>
      <c r="Z409">
        <v>19966.216216216199</v>
      </c>
      <c r="AA409">
        <v>3.8746376244688099</v>
      </c>
      <c r="AB409">
        <f t="shared" si="82"/>
        <v>500.84602368866371</v>
      </c>
      <c r="AC409">
        <f t="shared" si="83"/>
        <v>0.46495651493625717</v>
      </c>
    </row>
    <row r="410" spans="1:29" x14ac:dyDescent="0.25">
      <c r="A410">
        <v>20000</v>
      </c>
      <c r="B410">
        <v>1.7138265235855801</v>
      </c>
      <c r="C410">
        <f t="shared" si="72"/>
        <v>500</v>
      </c>
      <c r="D410">
        <f t="shared" si="73"/>
        <v>0.2056591828302696</v>
      </c>
      <c r="F410">
        <v>20000</v>
      </c>
      <c r="G410">
        <v>0.13608845563264901</v>
      </c>
      <c r="H410">
        <f t="shared" si="74"/>
        <v>500</v>
      </c>
      <c r="I410">
        <f t="shared" si="75"/>
        <v>1.3608845563264901E-2</v>
      </c>
      <c r="K410">
        <v>20000</v>
      </c>
      <c r="L410">
        <v>0.31600016650395102</v>
      </c>
      <c r="M410">
        <f t="shared" si="76"/>
        <v>500</v>
      </c>
      <c r="N410">
        <f t="shared" si="77"/>
        <v>6.3200033300790201E-2</v>
      </c>
      <c r="P410">
        <v>20000</v>
      </c>
      <c r="Q410">
        <v>0.40118236168774202</v>
      </c>
      <c r="R410">
        <f t="shared" si="78"/>
        <v>500</v>
      </c>
      <c r="S410">
        <f t="shared" si="79"/>
        <v>6.6997454401852924E-2</v>
      </c>
      <c r="U410">
        <v>20000</v>
      </c>
      <c r="V410">
        <v>2.5909163004024398</v>
      </c>
      <c r="W410">
        <f t="shared" si="80"/>
        <v>500</v>
      </c>
      <c r="X410">
        <f t="shared" si="81"/>
        <v>0.31090995604829275</v>
      </c>
      <c r="Z410">
        <v>20000</v>
      </c>
      <c r="AA410">
        <v>3.88498318423061</v>
      </c>
      <c r="AB410">
        <f t="shared" si="82"/>
        <v>500</v>
      </c>
      <c r="AC410">
        <f t="shared" si="83"/>
        <v>0.46619798210767316</v>
      </c>
    </row>
    <row r="411" spans="1:29" x14ac:dyDescent="0.25">
      <c r="A411">
        <v>20033.7837837837</v>
      </c>
      <c r="B411">
        <v>1.71839319714408</v>
      </c>
      <c r="C411">
        <f t="shared" si="72"/>
        <v>499.15682967959737</v>
      </c>
      <c r="D411">
        <f t="shared" si="73"/>
        <v>0.2062071836572896</v>
      </c>
      <c r="F411">
        <v>20033.7837837837</v>
      </c>
      <c r="G411">
        <v>0.13840582798012199</v>
      </c>
      <c r="H411">
        <f t="shared" si="74"/>
        <v>499.15682967959737</v>
      </c>
      <c r="I411">
        <f t="shared" si="75"/>
        <v>1.38405827980122E-2</v>
      </c>
      <c r="K411">
        <v>20033.7837837837</v>
      </c>
      <c r="L411">
        <v>0.31715350285476301</v>
      </c>
      <c r="M411">
        <f t="shared" si="76"/>
        <v>499.15682967959737</v>
      </c>
      <c r="N411">
        <f t="shared" si="77"/>
        <v>6.3430700570952611E-2</v>
      </c>
      <c r="P411">
        <v>20033.7837837837</v>
      </c>
      <c r="Q411">
        <v>0.40189809848834301</v>
      </c>
      <c r="R411">
        <f t="shared" si="78"/>
        <v>499.15682967959737</v>
      </c>
      <c r="S411">
        <f t="shared" si="79"/>
        <v>6.7116982447553292E-2</v>
      </c>
      <c r="U411">
        <v>20033.7837837837</v>
      </c>
      <c r="V411">
        <v>2.5978200732163899</v>
      </c>
      <c r="W411">
        <f t="shared" si="80"/>
        <v>499.15682967959737</v>
      </c>
      <c r="X411">
        <f t="shared" si="81"/>
        <v>0.31173840878596676</v>
      </c>
      <c r="Z411">
        <v>20033.7837837837</v>
      </c>
      <c r="AA411">
        <v>3.8953351362738902</v>
      </c>
      <c r="AB411">
        <f t="shared" si="82"/>
        <v>499.15682967959737</v>
      </c>
      <c r="AC411">
        <f t="shared" si="83"/>
        <v>0.46744021635286681</v>
      </c>
    </row>
    <row r="412" spans="1:29" x14ac:dyDescent="0.25">
      <c r="A412">
        <v>20067.567567567501</v>
      </c>
      <c r="B412">
        <v>1.72296264826949</v>
      </c>
      <c r="C412">
        <f t="shared" si="72"/>
        <v>498.31649831649997</v>
      </c>
      <c r="D412">
        <f t="shared" si="73"/>
        <v>0.20675551779233878</v>
      </c>
      <c r="F412">
        <v>20067.567567567501</v>
      </c>
      <c r="G412">
        <v>0.14075488692670399</v>
      </c>
      <c r="H412">
        <f t="shared" si="74"/>
        <v>498.31649831649997</v>
      </c>
      <c r="I412">
        <f t="shared" si="75"/>
        <v>1.4075488692670399E-2</v>
      </c>
      <c r="K412">
        <v>20067.567567567501</v>
      </c>
      <c r="L412">
        <v>0.31830818604104499</v>
      </c>
      <c r="M412">
        <f t="shared" si="76"/>
        <v>498.31649831649997</v>
      </c>
      <c r="N412">
        <f t="shared" si="77"/>
        <v>6.3661637208208999E-2</v>
      </c>
      <c r="P412">
        <v>20067.567567567501</v>
      </c>
      <c r="Q412">
        <v>0.40261203350559199</v>
      </c>
      <c r="R412">
        <f t="shared" si="78"/>
        <v>498.31649831649997</v>
      </c>
      <c r="S412">
        <f t="shared" si="79"/>
        <v>6.723620959543386E-2</v>
      </c>
      <c r="U412">
        <v>20067.567567567501</v>
      </c>
      <c r="V412">
        <v>2.6047280450804</v>
      </c>
      <c r="W412">
        <f t="shared" si="80"/>
        <v>498.31649831649997</v>
      </c>
      <c r="X412">
        <f t="shared" si="81"/>
        <v>0.31256736540964797</v>
      </c>
      <c r="Z412">
        <v>20067.567567567501</v>
      </c>
      <c r="AA412">
        <v>3.9056933846374702</v>
      </c>
      <c r="AB412">
        <f t="shared" si="82"/>
        <v>498.31649831649997</v>
      </c>
      <c r="AC412">
        <f t="shared" si="83"/>
        <v>0.46868320615649639</v>
      </c>
    </row>
    <row r="413" spans="1:29" x14ac:dyDescent="0.25">
      <c r="A413">
        <v>20101.351351351299</v>
      </c>
      <c r="B413">
        <v>1.7275348344712</v>
      </c>
      <c r="C413">
        <f t="shared" si="72"/>
        <v>497.47899159663996</v>
      </c>
      <c r="D413">
        <f t="shared" si="73"/>
        <v>0.207304180136544</v>
      </c>
      <c r="F413">
        <v>20101.351351351299</v>
      </c>
      <c r="G413">
        <v>0.14313590857681799</v>
      </c>
      <c r="H413">
        <f t="shared" si="74"/>
        <v>497.47899159663996</v>
      </c>
      <c r="I413">
        <f t="shared" si="75"/>
        <v>1.43135908576818E-2</v>
      </c>
      <c r="K413">
        <v>20101.351351351299</v>
      </c>
      <c r="L413">
        <v>0.31946420016011301</v>
      </c>
      <c r="M413">
        <f t="shared" si="76"/>
        <v>497.47899159663996</v>
      </c>
      <c r="N413">
        <f t="shared" si="77"/>
        <v>6.3892840032022599E-2</v>
      </c>
      <c r="P413">
        <v>20101.351351351299</v>
      </c>
      <c r="Q413">
        <v>0.40332420581670297</v>
      </c>
      <c r="R413">
        <f t="shared" si="78"/>
        <v>497.47899159663996</v>
      </c>
      <c r="S413">
        <f t="shared" si="79"/>
        <v>6.7355142371389398E-2</v>
      </c>
      <c r="U413">
        <v>20101.351351351299</v>
      </c>
      <c r="V413">
        <v>2.6116401517583201</v>
      </c>
      <c r="W413">
        <f t="shared" si="80"/>
        <v>497.47899159663996</v>
      </c>
      <c r="X413">
        <f t="shared" si="81"/>
        <v>0.31339681821099841</v>
      </c>
      <c r="Z413">
        <v>20101.351351351299</v>
      </c>
      <c r="AA413">
        <v>3.9160578330016098</v>
      </c>
      <c r="AB413">
        <f t="shared" si="82"/>
        <v>497.47899159663996</v>
      </c>
      <c r="AC413">
        <f t="shared" si="83"/>
        <v>0.46992693996019314</v>
      </c>
    </row>
    <row r="414" spans="1:29" x14ac:dyDescent="0.25">
      <c r="A414">
        <v>20135.1351351351</v>
      </c>
      <c r="B414">
        <v>1.73210971310093</v>
      </c>
      <c r="C414">
        <f t="shared" si="72"/>
        <v>496.64429530201426</v>
      </c>
      <c r="D414">
        <f t="shared" si="73"/>
        <v>0.20785316557211159</v>
      </c>
      <c r="F414">
        <v>20135.1351351351</v>
      </c>
      <c r="G414">
        <v>0.145549168372367</v>
      </c>
      <c r="H414">
        <f t="shared" si="74"/>
        <v>496.64429530201426</v>
      </c>
      <c r="I414">
        <f t="shared" si="75"/>
        <v>1.4554916837236701E-2</v>
      </c>
      <c r="K414">
        <v>20135.1351351351</v>
      </c>
      <c r="L414">
        <v>0.32062152921548398</v>
      </c>
      <c r="M414">
        <f t="shared" si="76"/>
        <v>496.64429530201426</v>
      </c>
      <c r="N414">
        <f t="shared" si="77"/>
        <v>6.4124305843096793E-2</v>
      </c>
      <c r="P414">
        <v>20135.1351351351</v>
      </c>
      <c r="Q414">
        <v>0.40403465551711598</v>
      </c>
      <c r="R414">
        <f t="shared" si="78"/>
        <v>496.64429530201426</v>
      </c>
      <c r="S414">
        <f t="shared" si="79"/>
        <v>6.7473787471358376E-2</v>
      </c>
      <c r="U414">
        <v>20135.1351351351</v>
      </c>
      <c r="V414">
        <v>2.6185563287756599</v>
      </c>
      <c r="W414">
        <f t="shared" si="80"/>
        <v>496.64429530201426</v>
      </c>
      <c r="X414">
        <f t="shared" si="81"/>
        <v>0.31422675945307915</v>
      </c>
      <c r="Z414">
        <v>20135.1351351351</v>
      </c>
      <c r="AA414">
        <v>3.9264283846892098</v>
      </c>
      <c r="AB414">
        <f t="shared" si="82"/>
        <v>496.64429530201426</v>
      </c>
      <c r="AC414">
        <f t="shared" si="83"/>
        <v>0.47117140616270514</v>
      </c>
    </row>
    <row r="415" spans="1:29" x14ac:dyDescent="0.25">
      <c r="A415">
        <v>20168.918918918898</v>
      </c>
      <c r="B415">
        <v>1.7366872413532899</v>
      </c>
      <c r="C415">
        <f t="shared" si="72"/>
        <v>495.81239530988324</v>
      </c>
      <c r="D415">
        <f t="shared" si="73"/>
        <v>0.20840246896239478</v>
      </c>
      <c r="F415">
        <v>20168.918918918898</v>
      </c>
      <c r="G415">
        <v>0.147994941020166</v>
      </c>
      <c r="H415">
        <f t="shared" si="74"/>
        <v>495.81239530988324</v>
      </c>
      <c r="I415">
        <f t="shared" si="75"/>
        <v>1.47994941020166E-2</v>
      </c>
      <c r="K415">
        <v>20168.918918918898</v>
      </c>
      <c r="L415">
        <v>0.321780157117114</v>
      </c>
      <c r="M415">
        <f t="shared" si="76"/>
        <v>495.81239530988324</v>
      </c>
      <c r="N415">
        <f t="shared" si="77"/>
        <v>6.4356031423422805E-2</v>
      </c>
      <c r="P415">
        <v>20168.918918918898</v>
      </c>
      <c r="Q415">
        <v>0.404743423729298</v>
      </c>
      <c r="R415">
        <f t="shared" si="78"/>
        <v>495.81239530988324</v>
      </c>
      <c r="S415">
        <f t="shared" si="79"/>
        <v>6.7592151762792776E-2</v>
      </c>
      <c r="U415">
        <v>20168.918918918898</v>
      </c>
      <c r="V415">
        <v>2.6254765114204002</v>
      </c>
      <c r="W415">
        <f t="shared" si="80"/>
        <v>495.81239530988324</v>
      </c>
      <c r="X415">
        <f t="shared" si="81"/>
        <v>0.31505718137044803</v>
      </c>
      <c r="Z415">
        <v>20168.918918918898</v>
      </c>
      <c r="AA415">
        <v>3.9368049426669498</v>
      </c>
      <c r="AB415">
        <f t="shared" si="82"/>
        <v>495.81239530988324</v>
      </c>
      <c r="AC415">
        <f t="shared" si="83"/>
        <v>0.47241659312003398</v>
      </c>
    </row>
    <row r="416" spans="1:29" x14ac:dyDescent="0.25">
      <c r="A416">
        <v>20202.7027027027</v>
      </c>
      <c r="B416">
        <v>1.74126737626626</v>
      </c>
      <c r="C416">
        <f t="shared" si="72"/>
        <v>494.98327759197332</v>
      </c>
      <c r="D416">
        <f t="shared" si="73"/>
        <v>0.20895208515195121</v>
      </c>
      <c r="F416">
        <v>20202.7027027027</v>
      </c>
      <c r="G416">
        <v>0.15047350041834501</v>
      </c>
      <c r="H416">
        <f t="shared" si="74"/>
        <v>494.98327759197332</v>
      </c>
      <c r="I416">
        <f t="shared" si="75"/>
        <v>1.5047350041834502E-2</v>
      </c>
      <c r="K416">
        <v>20202.7027027027</v>
      </c>
      <c r="L416">
        <v>0.32294006768163402</v>
      </c>
      <c r="M416">
        <f t="shared" si="76"/>
        <v>494.98327759197332</v>
      </c>
      <c r="N416">
        <f t="shared" si="77"/>
        <v>6.4588013536326802E-2</v>
      </c>
      <c r="P416">
        <v>20202.7027027027</v>
      </c>
      <c r="Q416">
        <v>0.40545055261156498</v>
      </c>
      <c r="R416">
        <f t="shared" si="78"/>
        <v>494.98327759197332</v>
      </c>
      <c r="S416">
        <f t="shared" si="79"/>
        <v>6.7710242286131359E-2</v>
      </c>
      <c r="U416">
        <v>20202.7027027027</v>
      </c>
      <c r="V416">
        <v>2.6324006347436901</v>
      </c>
      <c r="W416">
        <f t="shared" si="80"/>
        <v>494.98327759197332</v>
      </c>
      <c r="X416">
        <f t="shared" si="81"/>
        <v>0.3158880761692428</v>
      </c>
      <c r="Z416">
        <v>20202.7027027027</v>
      </c>
      <c r="AA416">
        <v>3.9471874095464701</v>
      </c>
      <c r="AB416">
        <f t="shared" si="82"/>
        <v>494.98327759197332</v>
      </c>
      <c r="AC416">
        <f t="shared" si="83"/>
        <v>0.4736624891455764</v>
      </c>
    </row>
    <row r="417" spans="1:29" x14ac:dyDescent="0.25">
      <c r="A417">
        <v>20236.486486486399</v>
      </c>
      <c r="B417">
        <v>1.7458500747216901</v>
      </c>
      <c r="C417">
        <f t="shared" si="72"/>
        <v>494.15692821369163</v>
      </c>
      <c r="D417">
        <f t="shared" si="73"/>
        <v>0.20950200896660279</v>
      </c>
      <c r="F417">
        <v>20236.486486486399</v>
      </c>
      <c r="G417">
        <v>0.15298511958174901</v>
      </c>
      <c r="H417">
        <f t="shared" si="74"/>
        <v>494.15692821369163</v>
      </c>
      <c r="I417">
        <f t="shared" si="75"/>
        <v>1.5298511958174901E-2</v>
      </c>
      <c r="K417">
        <v>20236.486486486399</v>
      </c>
      <c r="L417">
        <v>0.32410124463259998</v>
      </c>
      <c r="M417">
        <f t="shared" si="76"/>
        <v>494.15692821369163</v>
      </c>
      <c r="N417">
        <f t="shared" si="77"/>
        <v>6.4820248926519997E-2</v>
      </c>
      <c r="P417">
        <v>20236.486486486399</v>
      </c>
      <c r="Q417">
        <v>0.40615608536693498</v>
      </c>
      <c r="R417">
        <f t="shared" si="78"/>
        <v>494.15692821369163</v>
      </c>
      <c r="S417">
        <f t="shared" si="79"/>
        <v>6.7828066256278144E-2</v>
      </c>
      <c r="U417">
        <v>20236.486486486399</v>
      </c>
      <c r="V417">
        <v>2.6393286335607402</v>
      </c>
      <c r="W417">
        <f t="shared" si="80"/>
        <v>494.15692821369163</v>
      </c>
      <c r="X417">
        <f t="shared" si="81"/>
        <v>0.3167194360272888</v>
      </c>
      <c r="Z417">
        <v>20236.486486486399</v>
      </c>
      <c r="AA417">
        <v>3.9575756875855599</v>
      </c>
      <c r="AB417">
        <f t="shared" si="82"/>
        <v>494.15692821369163</v>
      </c>
      <c r="AC417">
        <f t="shared" si="83"/>
        <v>0.47490908251026714</v>
      </c>
    </row>
    <row r="418" spans="1:29" x14ac:dyDescent="0.25">
      <c r="A418">
        <v>20270.270270270201</v>
      </c>
      <c r="B418">
        <v>1.75043529344591</v>
      </c>
      <c r="C418">
        <f t="shared" si="72"/>
        <v>493.33333333333502</v>
      </c>
      <c r="D418">
        <f t="shared" si="73"/>
        <v>0.21005223521350919</v>
      </c>
      <c r="F418">
        <v>20270.270270270201</v>
      </c>
      <c r="G418">
        <v>0.15553007056631599</v>
      </c>
      <c r="H418">
        <f t="shared" si="74"/>
        <v>493.33333333333502</v>
      </c>
      <c r="I418">
        <f t="shared" si="75"/>
        <v>1.5553007056631599E-2</v>
      </c>
      <c r="K418">
        <v>20270.270270270201</v>
      </c>
      <c r="L418">
        <v>0.32526367160074099</v>
      </c>
      <c r="M418">
        <f t="shared" si="76"/>
        <v>493.33333333333502</v>
      </c>
      <c r="N418">
        <f t="shared" si="77"/>
        <v>6.5052734320148201E-2</v>
      </c>
      <c r="P418">
        <v>20270.270270270201</v>
      </c>
      <c r="Q418">
        <v>0.40686006625200799</v>
      </c>
      <c r="R418">
        <f t="shared" si="78"/>
        <v>493.33333333333502</v>
      </c>
      <c r="S418">
        <f t="shared" si="79"/>
        <v>6.7945631064085341E-2</v>
      </c>
      <c r="U418">
        <v>20270.270270270201</v>
      </c>
      <c r="V418">
        <v>2.6462604424515499</v>
      </c>
      <c r="W418">
        <f t="shared" si="80"/>
        <v>493.33333333333502</v>
      </c>
      <c r="X418">
        <f t="shared" si="81"/>
        <v>0.31755125309418597</v>
      </c>
      <c r="Z418">
        <v>20270.270270270201</v>
      </c>
      <c r="AA418">
        <v>3.9679696786893799</v>
      </c>
      <c r="AB418">
        <f t="shared" si="82"/>
        <v>493.33333333333502</v>
      </c>
      <c r="AC418">
        <f t="shared" si="83"/>
        <v>0.47615636144272555</v>
      </c>
    </row>
    <row r="419" spans="1:29" x14ac:dyDescent="0.25">
      <c r="A419">
        <v>20304.054054053999</v>
      </c>
      <c r="B419">
        <v>1.75502298901019</v>
      </c>
      <c r="C419">
        <f t="shared" si="72"/>
        <v>492.51247920133244</v>
      </c>
      <c r="D419">
        <f t="shared" si="73"/>
        <v>0.2106027586812228</v>
      </c>
      <c r="F419">
        <v>20304.054054053999</v>
      </c>
      <c r="G419">
        <v>0.158108624392477</v>
      </c>
      <c r="H419">
        <f t="shared" si="74"/>
        <v>492.51247920133244</v>
      </c>
      <c r="I419">
        <f t="shared" si="75"/>
        <v>1.5810862439247699E-2</v>
      </c>
      <c r="K419">
        <v>20304.054054053999</v>
      </c>
      <c r="L419">
        <v>0.32642733212421998</v>
      </c>
      <c r="M419">
        <f t="shared" si="76"/>
        <v>492.51247920133244</v>
      </c>
      <c r="N419">
        <f t="shared" si="77"/>
        <v>6.5285466424843994E-2</v>
      </c>
      <c r="P419">
        <v>20304.054054053999</v>
      </c>
      <c r="Q419">
        <v>0.407562540585865</v>
      </c>
      <c r="R419">
        <f t="shared" si="78"/>
        <v>492.51247920133244</v>
      </c>
      <c r="S419">
        <f t="shared" si="79"/>
        <v>6.806294427783946E-2</v>
      </c>
      <c r="U419">
        <v>20304.054054053999</v>
      </c>
      <c r="V419">
        <v>2.6531959957617501</v>
      </c>
      <c r="W419">
        <f t="shared" si="80"/>
        <v>492.51247920133244</v>
      </c>
      <c r="X419">
        <f t="shared" si="81"/>
        <v>0.31838351949141003</v>
      </c>
      <c r="Z419">
        <v>20304.054054053999</v>
      </c>
      <c r="AA419">
        <v>3.9783692844116101</v>
      </c>
      <c r="AB419">
        <f t="shared" si="82"/>
        <v>492.51247920133244</v>
      </c>
      <c r="AC419">
        <f t="shared" si="83"/>
        <v>0.47740431412939321</v>
      </c>
    </row>
    <row r="420" spans="1:29" x14ac:dyDescent="0.25">
      <c r="A420">
        <v>20337.8378378378</v>
      </c>
      <c r="B420">
        <v>1.7596131178313099</v>
      </c>
      <c r="C420">
        <f t="shared" si="72"/>
        <v>491.69435215946936</v>
      </c>
      <c r="D420">
        <f t="shared" si="73"/>
        <v>0.21115357413975719</v>
      </c>
      <c r="F420">
        <v>20337.8378378378</v>
      </c>
      <c r="G420">
        <v>0.16072105096755299</v>
      </c>
      <c r="H420">
        <f t="shared" si="74"/>
        <v>491.69435215946936</v>
      </c>
      <c r="I420">
        <f t="shared" si="75"/>
        <v>1.6072105096755298E-2</v>
      </c>
      <c r="K420">
        <v>20337.8378378378</v>
      </c>
      <c r="L420">
        <v>0.32759220964889002</v>
      </c>
      <c r="M420">
        <f t="shared" si="76"/>
        <v>491.69435215946936</v>
      </c>
      <c r="N420">
        <f t="shared" si="77"/>
        <v>6.5518441929778001E-2</v>
      </c>
      <c r="P420">
        <v>20337.8378378378</v>
      </c>
      <c r="Q420">
        <v>0.408263554759004</v>
      </c>
      <c r="R420">
        <f t="shared" si="78"/>
        <v>491.69435215946936</v>
      </c>
      <c r="S420">
        <f t="shared" si="79"/>
        <v>6.8180013644753679E-2</v>
      </c>
      <c r="U420">
        <v>20337.8378378378</v>
      </c>
      <c r="V420">
        <v>2.6601352276034298</v>
      </c>
      <c r="W420">
        <f t="shared" si="80"/>
        <v>491.69435215946936</v>
      </c>
      <c r="X420">
        <f t="shared" si="81"/>
        <v>0.31921622731241156</v>
      </c>
      <c r="Z420">
        <v>20337.8378378378</v>
      </c>
      <c r="AA420">
        <v>3.9887744059557702</v>
      </c>
      <c r="AB420">
        <f t="shared" si="82"/>
        <v>491.69435215946936</v>
      </c>
      <c r="AC420">
        <f t="shared" si="83"/>
        <v>0.47865292871469239</v>
      </c>
    </row>
    <row r="421" spans="1:29" x14ac:dyDescent="0.25">
      <c r="A421">
        <v>20371.621621621602</v>
      </c>
      <c r="B421">
        <v>1.7642056361720999</v>
      </c>
      <c r="C421">
        <f t="shared" si="72"/>
        <v>490.87893864013313</v>
      </c>
      <c r="D421">
        <f t="shared" si="73"/>
        <v>0.21170467634065199</v>
      </c>
      <c r="F421">
        <v>20371.621621621602</v>
      </c>
      <c r="G421">
        <v>0.163367619007182</v>
      </c>
      <c r="H421">
        <f t="shared" si="74"/>
        <v>490.87893864013313</v>
      </c>
      <c r="I421">
        <f t="shared" si="75"/>
        <v>1.63367619007182E-2</v>
      </c>
      <c r="K421">
        <v>20371.621621621602</v>
      </c>
      <c r="L421">
        <v>0.32875828752856201</v>
      </c>
      <c r="M421">
        <f t="shared" si="76"/>
        <v>490.87893864013313</v>
      </c>
      <c r="N421">
        <f t="shared" si="77"/>
        <v>6.5751657505712408E-2</v>
      </c>
      <c r="P421">
        <v>20371.621621621602</v>
      </c>
      <c r="Q421">
        <v>0.40896315624229601</v>
      </c>
      <c r="R421">
        <f t="shared" si="78"/>
        <v>490.87893864013313</v>
      </c>
      <c r="S421">
        <f t="shared" si="79"/>
        <v>6.8296847092463434E-2</v>
      </c>
      <c r="U421">
        <v>20371.621621621602</v>
      </c>
      <c r="V421">
        <v>2.6670780718559302</v>
      </c>
      <c r="W421">
        <f t="shared" si="80"/>
        <v>490.87893864013313</v>
      </c>
      <c r="X421">
        <f t="shared" si="81"/>
        <v>0.32004936862271161</v>
      </c>
      <c r="Z421">
        <v>20371.621621621602</v>
      </c>
      <c r="AA421">
        <v>3.9991849441763598</v>
      </c>
      <c r="AB421">
        <f t="shared" si="82"/>
        <v>490.87893864013313</v>
      </c>
      <c r="AC421">
        <f t="shared" si="83"/>
        <v>0.47990219330116318</v>
      </c>
    </row>
    <row r="422" spans="1:29" x14ac:dyDescent="0.25">
      <c r="A422">
        <v>20405.4054054054</v>
      </c>
      <c r="B422">
        <v>1.768800500142</v>
      </c>
      <c r="C422">
        <f t="shared" si="72"/>
        <v>490.06622516556308</v>
      </c>
      <c r="D422">
        <f t="shared" si="73"/>
        <v>0.21225606001703998</v>
      </c>
      <c r="F422">
        <v>20405.4054054054</v>
      </c>
      <c r="G422">
        <v>0.16604859595577101</v>
      </c>
      <c r="H422">
        <f t="shared" si="74"/>
        <v>490.06622516556308</v>
      </c>
      <c r="I422">
        <f t="shared" si="75"/>
        <v>1.6604859595577101E-2</v>
      </c>
      <c r="K422">
        <v>20405.4054054054</v>
      </c>
      <c r="L422">
        <v>0.32992554902527699</v>
      </c>
      <c r="M422">
        <f t="shared" si="76"/>
        <v>490.06622516556308</v>
      </c>
      <c r="N422">
        <f t="shared" si="77"/>
        <v>6.5985109805055397E-2</v>
      </c>
      <c r="P422">
        <v>20405.4054054054</v>
      </c>
      <c r="Q422">
        <v>0.40966139359596299</v>
      </c>
      <c r="R422">
        <f t="shared" si="78"/>
        <v>490.06622516556308</v>
      </c>
      <c r="S422">
        <f t="shared" si="79"/>
        <v>6.841345273052582E-2</v>
      </c>
      <c r="U422">
        <v>20405.4054054054</v>
      </c>
      <c r="V422">
        <v>2.6740244621667002</v>
      </c>
      <c r="W422">
        <f t="shared" si="80"/>
        <v>490.06622516556308</v>
      </c>
      <c r="X422">
        <f t="shared" si="81"/>
        <v>0.32088293546000402</v>
      </c>
      <c r="Z422">
        <v>20405.4054054054</v>
      </c>
      <c r="AA422">
        <v>4.0096007995802001</v>
      </c>
      <c r="AB422">
        <f t="shared" si="82"/>
        <v>490.06622516556308</v>
      </c>
      <c r="AC422">
        <f t="shared" si="83"/>
        <v>0.48115209594962399</v>
      </c>
    </row>
    <row r="423" spans="1:29" x14ac:dyDescent="0.25">
      <c r="A423">
        <v>20439.189189189099</v>
      </c>
      <c r="B423">
        <v>1.77339766569763</v>
      </c>
      <c r="C423">
        <f t="shared" si="72"/>
        <v>489.2561983471096</v>
      </c>
      <c r="D423">
        <f t="shared" si="73"/>
        <v>0.21280771988371561</v>
      </c>
      <c r="F423">
        <v>20439.189189189099</v>
      </c>
      <c r="G423">
        <v>0.16876424790599501</v>
      </c>
      <c r="H423">
        <f t="shared" si="74"/>
        <v>489.2561983471096</v>
      </c>
      <c r="I423">
        <f t="shared" si="75"/>
        <v>1.68764247905995E-2</v>
      </c>
      <c r="K423">
        <v>20439.189189189099</v>
      </c>
      <c r="L423">
        <v>0.33109397730958401</v>
      </c>
      <c r="M423">
        <f t="shared" si="76"/>
        <v>489.2561983471096</v>
      </c>
      <c r="N423">
        <f t="shared" si="77"/>
        <v>6.6218795461916807E-2</v>
      </c>
      <c r="P423">
        <v>20439.189189189099</v>
      </c>
      <c r="Q423">
        <v>0.410358316478594</v>
      </c>
      <c r="R423">
        <f t="shared" si="78"/>
        <v>489.2561983471096</v>
      </c>
      <c r="S423">
        <f t="shared" si="79"/>
        <v>6.8529838851925207E-2</v>
      </c>
      <c r="U423">
        <v>20439.189189189099</v>
      </c>
      <c r="V423">
        <v>2.68097433195212</v>
      </c>
      <c r="W423">
        <f t="shared" si="80"/>
        <v>489.2561983471096</v>
      </c>
      <c r="X423">
        <f t="shared" si="81"/>
        <v>0.32171691983425438</v>
      </c>
      <c r="Z423">
        <v>20439.189189189099</v>
      </c>
      <c r="AA423">
        <v>4.0200218723276304</v>
      </c>
      <c r="AB423">
        <f t="shared" si="82"/>
        <v>489.2561983471096</v>
      </c>
      <c r="AC423">
        <f t="shared" si="83"/>
        <v>0.48240262467931561</v>
      </c>
    </row>
    <row r="424" spans="1:29" x14ac:dyDescent="0.25">
      <c r="A424">
        <v>20472.972972972901</v>
      </c>
      <c r="B424">
        <v>1.7779970886433101</v>
      </c>
      <c r="C424">
        <f t="shared" si="72"/>
        <v>488.4488448844902</v>
      </c>
      <c r="D424">
        <f t="shared" si="73"/>
        <v>0.2133596506371972</v>
      </c>
      <c r="F424">
        <v>20472.972972972901</v>
      </c>
      <c r="G424">
        <v>0.171514839517348</v>
      </c>
      <c r="H424">
        <f t="shared" si="74"/>
        <v>488.4488448844902</v>
      </c>
      <c r="I424">
        <f t="shared" si="75"/>
        <v>1.7151483951734801E-2</v>
      </c>
      <c r="K424">
        <v>20472.972972972901</v>
      </c>
      <c r="L424">
        <v>0.33226355546081798</v>
      </c>
      <c r="M424">
        <f t="shared" si="76"/>
        <v>488.4488448844902</v>
      </c>
      <c r="N424">
        <f t="shared" si="77"/>
        <v>6.6452711092163594E-2</v>
      </c>
      <c r="P424">
        <v>20472.972972972901</v>
      </c>
      <c r="Q424">
        <v>0.41105397565617502</v>
      </c>
      <c r="R424">
        <f t="shared" si="78"/>
        <v>488.4488448844902</v>
      </c>
      <c r="S424">
        <f t="shared" si="79"/>
        <v>6.8646013934581238E-2</v>
      </c>
      <c r="U424">
        <v>20472.972972972901</v>
      </c>
      <c r="V424">
        <v>2.6879276143983999</v>
      </c>
      <c r="W424">
        <f t="shared" si="80"/>
        <v>488.4488448844902</v>
      </c>
      <c r="X424">
        <f t="shared" si="81"/>
        <v>0.32255131372780799</v>
      </c>
      <c r="Z424">
        <v>20472.972972972901</v>
      </c>
      <c r="AA424">
        <v>4.0304480622338197</v>
      </c>
      <c r="AB424">
        <f t="shared" si="82"/>
        <v>488.4488448844902</v>
      </c>
      <c r="AC424">
        <f t="shared" si="83"/>
        <v>0.48365376746805833</v>
      </c>
    </row>
    <row r="425" spans="1:29" x14ac:dyDescent="0.25">
      <c r="A425">
        <v>20506.756756756698</v>
      </c>
      <c r="B425">
        <v>1.7825987246316699</v>
      </c>
      <c r="C425">
        <f t="shared" si="72"/>
        <v>487.6441515650755</v>
      </c>
      <c r="D425">
        <f t="shared" si="73"/>
        <v>0.21391184695580037</v>
      </c>
      <c r="F425">
        <v>20506.756756756698</v>
      </c>
      <c r="G425">
        <v>0.174300633933755</v>
      </c>
      <c r="H425">
        <f t="shared" si="74"/>
        <v>487.6441515650755</v>
      </c>
      <c r="I425">
        <f t="shared" si="75"/>
        <v>1.7430063393375501E-2</v>
      </c>
      <c r="K425">
        <v>20506.756756756698</v>
      </c>
      <c r="L425">
        <v>0.333434266467389</v>
      </c>
      <c r="M425">
        <f t="shared" si="76"/>
        <v>487.6441515650755</v>
      </c>
      <c r="N425">
        <f t="shared" si="77"/>
        <v>6.6686853293477802E-2</v>
      </c>
      <c r="P425">
        <v>20506.756756756698</v>
      </c>
      <c r="Q425">
        <v>0.41174842301115</v>
      </c>
      <c r="R425">
        <f t="shared" si="78"/>
        <v>487.6441515650755</v>
      </c>
      <c r="S425">
        <f t="shared" si="79"/>
        <v>6.8761986642862052E-2</v>
      </c>
      <c r="U425">
        <v>20506.756756756698</v>
      </c>
      <c r="V425">
        <v>2.6948842424623898</v>
      </c>
      <c r="W425">
        <f t="shared" si="80"/>
        <v>487.6441515650755</v>
      </c>
      <c r="X425">
        <f t="shared" si="81"/>
        <v>0.32338610909548676</v>
      </c>
      <c r="Z425">
        <v>20506.756756756698</v>
      </c>
      <c r="AA425">
        <v>4.0408792687700403</v>
      </c>
      <c r="AB425">
        <f t="shared" si="82"/>
        <v>487.6441515650755</v>
      </c>
      <c r="AC425">
        <f t="shared" si="83"/>
        <v>0.4849055122524048</v>
      </c>
    </row>
    <row r="426" spans="1:29" x14ac:dyDescent="0.25">
      <c r="A426">
        <v>20540.5405405405</v>
      </c>
      <c r="B426">
        <v>1.78720252916422</v>
      </c>
      <c r="C426">
        <f t="shared" si="72"/>
        <v>486.84210526315889</v>
      </c>
      <c r="D426">
        <f t="shared" si="73"/>
        <v>0.21446430349970638</v>
      </c>
      <c r="F426">
        <v>20540.5405405405</v>
      </c>
      <c r="G426">
        <v>0.17712189270026499</v>
      </c>
      <c r="H426">
        <f t="shared" si="74"/>
        <v>486.84210526315889</v>
      </c>
      <c r="I426">
        <f t="shared" si="75"/>
        <v>1.7712189270026501E-2</v>
      </c>
      <c r="K426">
        <v>20540.5405405405</v>
      </c>
      <c r="L426">
        <v>0.33460609322707402</v>
      </c>
      <c r="M426">
        <f t="shared" si="76"/>
        <v>486.84210526315889</v>
      </c>
      <c r="N426">
        <f t="shared" si="77"/>
        <v>6.6921218645414809E-2</v>
      </c>
      <c r="P426">
        <v>20540.5405405405</v>
      </c>
      <c r="Q426">
        <v>0.41244171155151199</v>
      </c>
      <c r="R426">
        <f t="shared" si="78"/>
        <v>486.84210526315889</v>
      </c>
      <c r="S426">
        <f t="shared" si="79"/>
        <v>6.8877765829102502E-2</v>
      </c>
      <c r="U426">
        <v>20540.5405405405</v>
      </c>
      <c r="V426">
        <v>2.70184414887246</v>
      </c>
      <c r="W426">
        <f t="shared" si="80"/>
        <v>486.84210526315889</v>
      </c>
      <c r="X426">
        <f t="shared" si="81"/>
        <v>0.32422129786469517</v>
      </c>
      <c r="Z426">
        <v>20540.5405405405</v>
      </c>
      <c r="AA426">
        <v>4.0513153910649997</v>
      </c>
      <c r="AB426">
        <f t="shared" si="82"/>
        <v>486.84210526315889</v>
      </c>
      <c r="AC426">
        <f t="shared" si="83"/>
        <v>0.48615784692779995</v>
      </c>
    </row>
    <row r="427" spans="1:29" x14ac:dyDescent="0.25">
      <c r="A427">
        <v>20574.324324324301</v>
      </c>
      <c r="B427">
        <v>1.79180845759191</v>
      </c>
      <c r="C427">
        <f t="shared" si="72"/>
        <v>486.04269293924523</v>
      </c>
      <c r="D427">
        <f t="shared" si="73"/>
        <v>0.2150170149110292</v>
      </c>
      <c r="F427">
        <v>20574.324324324301</v>
      </c>
      <c r="G427">
        <v>0.179978875678835</v>
      </c>
      <c r="H427">
        <f t="shared" si="74"/>
        <v>486.04269293924523</v>
      </c>
      <c r="I427">
        <f t="shared" si="75"/>
        <v>1.7997887567883501E-2</v>
      </c>
      <c r="K427">
        <v>20574.324324324301</v>
      </c>
      <c r="L427">
        <v>0.33577901854731301</v>
      </c>
      <c r="M427">
        <f t="shared" si="76"/>
        <v>486.04269293924523</v>
      </c>
      <c r="N427">
        <f t="shared" si="77"/>
        <v>6.71558037094626E-2</v>
      </c>
      <c r="P427">
        <v>20574.324324324301</v>
      </c>
      <c r="Q427">
        <v>0.41313389541991102</v>
      </c>
      <c r="R427">
        <f t="shared" si="78"/>
        <v>486.04269293924523</v>
      </c>
      <c r="S427">
        <f t="shared" si="79"/>
        <v>6.8993360535125142E-2</v>
      </c>
      <c r="U427">
        <v>20574.324324324301</v>
      </c>
      <c r="V427">
        <v>2.7088072661294098</v>
      </c>
      <c r="W427">
        <f t="shared" si="80"/>
        <v>486.04269293924523</v>
      </c>
      <c r="X427">
        <f t="shared" si="81"/>
        <v>0.32505687193552918</v>
      </c>
      <c r="Z427">
        <v>20574.324324324301</v>
      </c>
      <c r="AA427">
        <v>4.0617563279061102</v>
      </c>
      <c r="AB427">
        <f t="shared" si="82"/>
        <v>486.04269293924523</v>
      </c>
      <c r="AC427">
        <f t="shared" si="83"/>
        <v>0.48741075934873318</v>
      </c>
    </row>
    <row r="428" spans="1:29" x14ac:dyDescent="0.25">
      <c r="A428">
        <v>20608.108108108099</v>
      </c>
      <c r="B428">
        <v>1.79641646511572</v>
      </c>
      <c r="C428">
        <f t="shared" si="72"/>
        <v>485.24590163934448</v>
      </c>
      <c r="D428">
        <f t="shared" si="73"/>
        <v>0.2155699758138864</v>
      </c>
      <c r="F428">
        <v>20608.108108108099</v>
      </c>
      <c r="G428">
        <v>0.18287184096320899</v>
      </c>
      <c r="H428">
        <f t="shared" si="74"/>
        <v>485.24590163934448</v>
      </c>
      <c r="I428">
        <f t="shared" si="75"/>
        <v>1.8287184096320901E-2</v>
      </c>
      <c r="K428">
        <v>20608.108108108099</v>
      </c>
      <c r="L428">
        <v>0.33695302514551201</v>
      </c>
      <c r="M428">
        <f t="shared" si="76"/>
        <v>485.24590163934448</v>
      </c>
      <c r="N428">
        <f t="shared" si="77"/>
        <v>6.7390605029102407E-2</v>
      </c>
      <c r="P428">
        <v>20608.108108108099</v>
      </c>
      <c r="Q428">
        <v>0.41382502990279302</v>
      </c>
      <c r="R428">
        <f t="shared" si="78"/>
        <v>485.24590163934448</v>
      </c>
      <c r="S428">
        <f t="shared" si="79"/>
        <v>6.9108779993766439E-2</v>
      </c>
      <c r="U428">
        <v>20608.108108108099</v>
      </c>
      <c r="V428">
        <v>2.7157735265073</v>
      </c>
      <c r="W428">
        <f t="shared" si="80"/>
        <v>485.24590163934448</v>
      </c>
      <c r="X428">
        <f t="shared" si="81"/>
        <v>0.32589282318087598</v>
      </c>
      <c r="Z428">
        <v>20608.108108108099</v>
      </c>
      <c r="AA428">
        <v>4.0722019777408596</v>
      </c>
      <c r="AB428">
        <f t="shared" si="82"/>
        <v>485.24590163934448</v>
      </c>
      <c r="AC428">
        <f t="shared" si="83"/>
        <v>0.48866423732890313</v>
      </c>
    </row>
    <row r="429" spans="1:29" x14ac:dyDescent="0.25">
      <c r="A429">
        <v>20641.891891891799</v>
      </c>
      <c r="B429">
        <v>1.8010265067872699</v>
      </c>
      <c r="C429">
        <f t="shared" si="72"/>
        <v>484.45171849427385</v>
      </c>
      <c r="D429">
        <f t="shared" si="73"/>
        <v>0.21612318081447238</v>
      </c>
      <c r="F429">
        <v>20641.891891891799</v>
      </c>
      <c r="G429">
        <v>0.185801044792925</v>
      </c>
      <c r="H429">
        <f t="shared" si="74"/>
        <v>484.45171849427385</v>
      </c>
      <c r="I429">
        <f t="shared" si="75"/>
        <v>1.8580104479292502E-2</v>
      </c>
      <c r="K429">
        <v>20641.891891891799</v>
      </c>
      <c r="L429">
        <v>0.33812809564934898</v>
      </c>
      <c r="M429">
        <f t="shared" si="76"/>
        <v>484.45171849427385</v>
      </c>
      <c r="N429">
        <f t="shared" si="77"/>
        <v>6.7625619129869793E-2</v>
      </c>
      <c r="P429">
        <v>20641.891891891799</v>
      </c>
      <c r="Q429">
        <v>0.41451517143956401</v>
      </c>
      <c r="R429">
        <f t="shared" si="78"/>
        <v>484.45171849427385</v>
      </c>
      <c r="S429">
        <f t="shared" si="79"/>
        <v>6.9224033630407189E-2</v>
      </c>
      <c r="U429">
        <v>20641.891891891799</v>
      </c>
      <c r="V429">
        <v>2.7227428620544001</v>
      </c>
      <c r="W429">
        <f t="shared" si="80"/>
        <v>484.45171849427385</v>
      </c>
      <c r="X429">
        <f t="shared" si="81"/>
        <v>0.32672914344652798</v>
      </c>
      <c r="Z429">
        <v>20641.891891891799</v>
      </c>
      <c r="AA429">
        <v>4.0826522386781203</v>
      </c>
      <c r="AB429">
        <f t="shared" si="82"/>
        <v>484.45171849427385</v>
      </c>
      <c r="AC429">
        <f t="shared" si="83"/>
        <v>0.48991826864137444</v>
      </c>
    </row>
    <row r="430" spans="1:29" x14ac:dyDescent="0.25">
      <c r="A430">
        <v>20675.6756756756</v>
      </c>
      <c r="B430">
        <v>1.8056385375094099</v>
      </c>
      <c r="C430">
        <f t="shared" si="72"/>
        <v>483.660130718956</v>
      </c>
      <c r="D430">
        <f t="shared" si="73"/>
        <v>0.21667662450112918</v>
      </c>
      <c r="F430">
        <v>20675.6756756756</v>
      </c>
      <c r="G430">
        <v>0.18876674146644201</v>
      </c>
      <c r="H430">
        <f t="shared" si="74"/>
        <v>483.660130718956</v>
      </c>
      <c r="I430">
        <f t="shared" si="75"/>
        <v>1.8876674146644203E-2</v>
      </c>
      <c r="K430">
        <v>20675.6756756756</v>
      </c>
      <c r="L430">
        <v>0.33930421259708798</v>
      </c>
      <c r="M430">
        <f t="shared" si="76"/>
        <v>483.660130718956</v>
      </c>
      <c r="N430">
        <f t="shared" si="77"/>
        <v>6.7860842519417597E-2</v>
      </c>
      <c r="P430">
        <v>20675.6756756756</v>
      </c>
      <c r="Q430">
        <v>0.41520437763178297</v>
      </c>
      <c r="R430">
        <f t="shared" si="78"/>
        <v>483.660130718956</v>
      </c>
      <c r="S430">
        <f t="shared" si="79"/>
        <v>6.9339131064507759E-2</v>
      </c>
      <c r="U430">
        <v>20675.6756756756</v>
      </c>
      <c r="V430">
        <v>2.7297152045940498</v>
      </c>
      <c r="W430">
        <f t="shared" si="80"/>
        <v>483.660130718956</v>
      </c>
      <c r="X430">
        <f t="shared" si="81"/>
        <v>0.32756582455128597</v>
      </c>
      <c r="Z430">
        <v>20675.6756756756</v>
      </c>
      <c r="AA430">
        <v>4.0931070084895298</v>
      </c>
      <c r="AB430">
        <f t="shared" si="82"/>
        <v>483.660130718956</v>
      </c>
      <c r="AC430">
        <f t="shared" si="83"/>
        <v>0.49117284101874353</v>
      </c>
    </row>
    <row r="431" spans="1:29" x14ac:dyDescent="0.25">
      <c r="A431">
        <v>20709.459459459398</v>
      </c>
      <c r="B431">
        <v>1.81025251203681</v>
      </c>
      <c r="C431">
        <f t="shared" si="72"/>
        <v>482.87112561174695</v>
      </c>
      <c r="D431">
        <f t="shared" si="73"/>
        <v>0.21723030144441718</v>
      </c>
      <c r="F431">
        <v>20709.459459459398</v>
      </c>
      <c r="G431">
        <v>0.19176918325342601</v>
      </c>
      <c r="H431">
        <f t="shared" si="74"/>
        <v>482.87112561174695</v>
      </c>
      <c r="I431">
        <f t="shared" si="75"/>
        <v>1.9176918325342601E-2</v>
      </c>
      <c r="K431">
        <v>20709.459459459398</v>
      </c>
      <c r="L431">
        <v>0.34048135843789401</v>
      </c>
      <c r="M431">
        <f t="shared" si="76"/>
        <v>482.87112561174695</v>
      </c>
      <c r="N431">
        <f t="shared" si="77"/>
        <v>6.8096271687578799E-2</v>
      </c>
      <c r="P431">
        <v>20709.459459459398</v>
      </c>
      <c r="Q431">
        <v>0.41589270725236899</v>
      </c>
      <c r="R431">
        <f t="shared" si="78"/>
        <v>482.87112561174695</v>
      </c>
      <c r="S431">
        <f t="shared" si="79"/>
        <v>6.9454082111145621E-2</v>
      </c>
      <c r="U431">
        <v>20709.459459459398</v>
      </c>
      <c r="V431">
        <v>2.7366904857256</v>
      </c>
      <c r="W431">
        <f t="shared" si="80"/>
        <v>482.87112561174695</v>
      </c>
      <c r="X431">
        <f t="shared" si="81"/>
        <v>0.328402858287072</v>
      </c>
      <c r="Z431">
        <v>20709.459459459398</v>
      </c>
      <c r="AA431">
        <v>4.1035661846108296</v>
      </c>
      <c r="AB431">
        <f t="shared" si="82"/>
        <v>482.87112561174695</v>
      </c>
      <c r="AC431">
        <f t="shared" si="83"/>
        <v>0.49242794215329955</v>
      </c>
    </row>
    <row r="432" spans="1:29" x14ac:dyDescent="0.25">
      <c r="A432">
        <v>20743.2432432432</v>
      </c>
      <c r="B432">
        <v>1.8148683849765801</v>
      </c>
      <c r="C432">
        <f t="shared" si="72"/>
        <v>482.08469055374695</v>
      </c>
      <c r="D432">
        <f t="shared" si="73"/>
        <v>0.21778420619718961</v>
      </c>
      <c r="F432">
        <v>20743.2432432432</v>
      </c>
      <c r="G432">
        <v>0.19480862030618501</v>
      </c>
      <c r="H432">
        <f t="shared" si="74"/>
        <v>482.08469055374695</v>
      </c>
      <c r="I432">
        <f t="shared" si="75"/>
        <v>1.9480862030618502E-2</v>
      </c>
      <c r="K432">
        <v>20743.2432432432</v>
      </c>
      <c r="L432">
        <v>0.34165951553215901</v>
      </c>
      <c r="M432">
        <f t="shared" si="76"/>
        <v>482.08469055374695</v>
      </c>
      <c r="N432">
        <f t="shared" si="77"/>
        <v>6.8331903106431807E-2</v>
      </c>
      <c r="P432">
        <v>20743.2432432432</v>
      </c>
      <c r="Q432">
        <v>0.41658022025484798</v>
      </c>
      <c r="R432">
        <f t="shared" si="78"/>
        <v>482.08469055374695</v>
      </c>
      <c r="S432">
        <f t="shared" si="79"/>
        <v>6.9568896782559619E-2</v>
      </c>
      <c r="U432">
        <v>20743.2432432432</v>
      </c>
      <c r="V432">
        <v>2.7436686368253098</v>
      </c>
      <c r="W432">
        <f t="shared" si="80"/>
        <v>482.08469055374695</v>
      </c>
      <c r="X432">
        <f t="shared" si="81"/>
        <v>0.32924023641903716</v>
      </c>
      <c r="Z432">
        <v>20743.2432432432</v>
      </c>
      <c r="AA432">
        <v>4.1140296641432599</v>
      </c>
      <c r="AB432">
        <f t="shared" si="82"/>
        <v>482.08469055374695</v>
      </c>
      <c r="AC432">
        <f t="shared" si="83"/>
        <v>0.49368355969719119</v>
      </c>
    </row>
    <row r="433" spans="1:29" x14ac:dyDescent="0.25">
      <c r="A433">
        <v>20777.027027027001</v>
      </c>
      <c r="B433">
        <v>1.81948611078888</v>
      </c>
      <c r="C433">
        <f t="shared" si="72"/>
        <v>481.30081300813066</v>
      </c>
      <c r="D433">
        <f t="shared" si="73"/>
        <v>0.21833833329466559</v>
      </c>
      <c r="F433">
        <v>20777.027027027001</v>
      </c>
      <c r="G433">
        <v>0.19788530057029599</v>
      </c>
      <c r="H433">
        <f t="shared" si="74"/>
        <v>481.30081300813066</v>
      </c>
      <c r="I433">
        <f t="shared" si="75"/>
        <v>1.9788530057029602E-2</v>
      </c>
      <c r="K433">
        <v>20777.027027027001</v>
      </c>
      <c r="L433">
        <v>0.34283866615182501</v>
      </c>
      <c r="M433">
        <f t="shared" si="76"/>
        <v>481.30081300813066</v>
      </c>
      <c r="N433">
        <f t="shared" si="77"/>
        <v>6.8567733230365011E-2</v>
      </c>
      <c r="P433">
        <v>20777.027027027001</v>
      </c>
      <c r="Q433">
        <v>0.41726697778261701</v>
      </c>
      <c r="R433">
        <f t="shared" si="78"/>
        <v>481.30081300813066</v>
      </c>
      <c r="S433">
        <f t="shared" si="79"/>
        <v>6.968358528969705E-2</v>
      </c>
      <c r="U433">
        <v>20777.027027027001</v>
      </c>
      <c r="V433">
        <v>2.7506495890472902</v>
      </c>
      <c r="W433">
        <f t="shared" si="80"/>
        <v>481.30081300813066</v>
      </c>
      <c r="X433">
        <f t="shared" si="81"/>
        <v>0.3300779506856748</v>
      </c>
      <c r="Z433">
        <v>20777.027027027001</v>
      </c>
      <c r="AA433">
        <v>4.1244973438549701</v>
      </c>
      <c r="AB433">
        <f t="shared" si="82"/>
        <v>481.30081300813066</v>
      </c>
      <c r="AC433">
        <f t="shared" si="83"/>
        <v>0.49493968126259641</v>
      </c>
    </row>
    <row r="434" spans="1:29" x14ac:dyDescent="0.25">
      <c r="A434">
        <v>20810.810810810799</v>
      </c>
      <c r="B434">
        <v>1.82410564378753</v>
      </c>
      <c r="C434">
        <f t="shared" si="72"/>
        <v>480.51948051948079</v>
      </c>
      <c r="D434">
        <f t="shared" si="73"/>
        <v>0.21889267725450359</v>
      </c>
      <c r="F434">
        <v>20810.810810810799</v>
      </c>
      <c r="G434">
        <v>0.20099946969441301</v>
      </c>
      <c r="H434">
        <f t="shared" si="74"/>
        <v>480.51948051948079</v>
      </c>
      <c r="I434">
        <f t="shared" si="75"/>
        <v>2.0099946969441302E-2</v>
      </c>
      <c r="K434">
        <v>20810.810810810799</v>
      </c>
      <c r="L434">
        <v>0.34401879248072098</v>
      </c>
      <c r="M434">
        <f t="shared" si="76"/>
        <v>480.51948051948079</v>
      </c>
      <c r="N434">
        <f t="shared" si="77"/>
        <v>6.8803758496144202E-2</v>
      </c>
      <c r="P434">
        <v>20810.810810810799</v>
      </c>
      <c r="Q434">
        <v>0.41795304217822998</v>
      </c>
      <c r="R434">
        <f t="shared" si="78"/>
        <v>480.51948051948079</v>
      </c>
      <c r="S434">
        <f t="shared" si="79"/>
        <v>6.9798158043764408E-2</v>
      </c>
      <c r="U434">
        <v>20810.810810810799</v>
      </c>
      <c r="V434">
        <v>2.7576332733244402</v>
      </c>
      <c r="W434">
        <f t="shared" si="80"/>
        <v>480.51948051948079</v>
      </c>
      <c r="X434">
        <f t="shared" si="81"/>
        <v>0.3309159927989328</v>
      </c>
      <c r="Z434">
        <v>20810.810810810799</v>
      </c>
      <c r="AA434">
        <v>4.1349691201823804</v>
      </c>
      <c r="AB434">
        <f t="shared" si="82"/>
        <v>480.51948051948079</v>
      </c>
      <c r="AC434">
        <f t="shared" si="83"/>
        <v>0.49619629442188562</v>
      </c>
    </row>
    <row r="435" spans="1:29" x14ac:dyDescent="0.25">
      <c r="A435">
        <v>20844.594594594499</v>
      </c>
      <c r="B435">
        <v>1.8287269381406701</v>
      </c>
      <c r="C435">
        <f t="shared" si="72"/>
        <v>479.74068071313025</v>
      </c>
      <c r="D435">
        <f t="shared" si="73"/>
        <v>0.2194472325768804</v>
      </c>
      <c r="F435">
        <v>20844.594594594499</v>
      </c>
      <c r="G435">
        <v>0.204151370939299</v>
      </c>
      <c r="H435">
        <f t="shared" si="74"/>
        <v>479.74068071313025</v>
      </c>
      <c r="I435">
        <f t="shared" si="75"/>
        <v>2.0415137093929902E-2</v>
      </c>
      <c r="K435">
        <v>20844.594594594499</v>
      </c>
      <c r="L435">
        <v>0.34519987661489798</v>
      </c>
      <c r="M435">
        <f t="shared" si="76"/>
        <v>479.74068071313025</v>
      </c>
      <c r="N435">
        <f t="shared" si="77"/>
        <v>6.9039975322979605E-2</v>
      </c>
      <c r="P435">
        <v>20844.594594594499</v>
      </c>
      <c r="Q435">
        <v>0.418638476992722</v>
      </c>
      <c r="R435">
        <f t="shared" si="78"/>
        <v>479.74068071313025</v>
      </c>
      <c r="S435">
        <f t="shared" si="79"/>
        <v>6.9912625657784583E-2</v>
      </c>
      <c r="U435">
        <v>20844.594594594499</v>
      </c>
      <c r="V435">
        <v>2.76461962036936</v>
      </c>
      <c r="W435">
        <f t="shared" si="80"/>
        <v>479.74068071313025</v>
      </c>
      <c r="X435">
        <f t="shared" si="81"/>
        <v>0.33175435444432322</v>
      </c>
      <c r="Z435">
        <v>20844.594594594499</v>
      </c>
      <c r="AA435">
        <v>4.1454448892316202</v>
      </c>
      <c r="AB435">
        <f t="shared" si="82"/>
        <v>479.74068071313025</v>
      </c>
      <c r="AC435">
        <f t="shared" si="83"/>
        <v>0.49745338670779443</v>
      </c>
    </row>
    <row r="436" spans="1:29" x14ac:dyDescent="0.25">
      <c r="A436">
        <v>20878.3783783783</v>
      </c>
      <c r="B436">
        <v>1.83334994787134</v>
      </c>
      <c r="C436">
        <f t="shared" si="72"/>
        <v>478.96440129450019</v>
      </c>
      <c r="D436">
        <f t="shared" si="73"/>
        <v>0.22000199374456078</v>
      </c>
      <c r="F436">
        <v>20878.3783783783</v>
      </c>
      <c r="G436">
        <v>0.20734124508608301</v>
      </c>
      <c r="H436">
        <f t="shared" si="74"/>
        <v>478.96440129450019</v>
      </c>
      <c r="I436">
        <f t="shared" si="75"/>
        <v>2.0734124508608301E-2</v>
      </c>
      <c r="K436">
        <v>20878.3783783783</v>
      </c>
      <c r="L436">
        <v>0.34638190056297602</v>
      </c>
      <c r="M436">
        <f t="shared" si="76"/>
        <v>478.96440129450019</v>
      </c>
      <c r="N436">
        <f t="shared" si="77"/>
        <v>6.9276380112595209E-2</v>
      </c>
      <c r="P436">
        <v>20878.3783783783</v>
      </c>
      <c r="Q436">
        <v>0.41932334699494</v>
      </c>
      <c r="R436">
        <f t="shared" si="78"/>
        <v>478.96440129450019</v>
      </c>
      <c r="S436">
        <f t="shared" si="79"/>
        <v>7.0026998948154978E-2</v>
      </c>
      <c r="U436">
        <v>20878.3783783783</v>
      </c>
      <c r="V436">
        <v>2.7716085606753702</v>
      </c>
      <c r="W436">
        <f t="shared" si="80"/>
        <v>478.96440129450019</v>
      </c>
      <c r="X436">
        <f t="shared" si="81"/>
        <v>0.3325930272810444</v>
      </c>
      <c r="Z436">
        <v>20878.3783783783</v>
      </c>
      <c r="AA436">
        <v>4.1559245467799801</v>
      </c>
      <c r="AB436">
        <f t="shared" si="82"/>
        <v>478.96440129450019</v>
      </c>
      <c r="AC436">
        <f t="shared" si="83"/>
        <v>0.49871094561359758</v>
      </c>
    </row>
    <row r="437" spans="1:29" x14ac:dyDescent="0.25">
      <c r="A437">
        <v>20912.162162162102</v>
      </c>
      <c r="B437">
        <v>1.8379746268581501</v>
      </c>
      <c r="C437">
        <f t="shared" si="72"/>
        <v>478.19063004846663</v>
      </c>
      <c r="D437">
        <f t="shared" si="73"/>
        <v>0.220556955222978</v>
      </c>
      <c r="F437">
        <v>20912.162162162102</v>
      </c>
      <c r="G437">
        <v>0.21056933034376599</v>
      </c>
      <c r="H437">
        <f t="shared" si="74"/>
        <v>478.19063004846663</v>
      </c>
      <c r="I437">
        <f t="shared" si="75"/>
        <v>2.1056933034376599E-2</v>
      </c>
      <c r="K437">
        <v>20912.162162162102</v>
      </c>
      <c r="L437">
        <v>0.34756484624648598</v>
      </c>
      <c r="M437">
        <f t="shared" si="76"/>
        <v>478.19063004846663</v>
      </c>
      <c r="N437">
        <f t="shared" si="77"/>
        <v>6.9512969249297202E-2</v>
      </c>
      <c r="P437">
        <v>20912.162162162102</v>
      </c>
      <c r="Q437">
        <v>0.42000771818091798</v>
      </c>
      <c r="R437">
        <f t="shared" si="78"/>
        <v>478.19063004846663</v>
      </c>
      <c r="S437">
        <f t="shared" si="79"/>
        <v>7.0141288936213311E-2</v>
      </c>
      <c r="U437">
        <v>20912.162162162102</v>
      </c>
      <c r="V437">
        <v>2.7786000245174001</v>
      </c>
      <c r="W437">
        <f t="shared" si="80"/>
        <v>478.19063004846663</v>
      </c>
      <c r="X437">
        <f t="shared" si="81"/>
        <v>0.33343200294208797</v>
      </c>
      <c r="Z437">
        <v>20912.162162162102</v>
      </c>
      <c r="AA437">
        <v>4.1664079882773004</v>
      </c>
      <c r="AB437">
        <f t="shared" si="82"/>
        <v>478.19063004846663</v>
      </c>
      <c r="AC437">
        <f t="shared" si="83"/>
        <v>0.49996895859327606</v>
      </c>
    </row>
    <row r="438" spans="1:29" x14ac:dyDescent="0.25">
      <c r="A438">
        <v>20945.945945945899</v>
      </c>
      <c r="B438">
        <v>1.84260092883593</v>
      </c>
      <c r="C438">
        <f t="shared" si="72"/>
        <v>477.41935483871072</v>
      </c>
      <c r="D438">
        <f t="shared" si="73"/>
        <v>0.22111211146031159</v>
      </c>
      <c r="F438">
        <v>20945.945945945899</v>
      </c>
      <c r="G438">
        <v>0.21383586225600101</v>
      </c>
      <c r="H438">
        <f t="shared" si="74"/>
        <v>477.41935483871072</v>
      </c>
      <c r="I438">
        <f t="shared" si="75"/>
        <v>2.1383586225600104E-2</v>
      </c>
      <c r="K438">
        <v>20945.945945945899</v>
      </c>
      <c r="L438">
        <v>0.34874869550022902</v>
      </c>
      <c r="M438">
        <f t="shared" si="76"/>
        <v>477.41935483871072</v>
      </c>
      <c r="N438">
        <f t="shared" si="77"/>
        <v>6.974973910004581E-2</v>
      </c>
      <c r="P438">
        <v>20945.945945945899</v>
      </c>
      <c r="Q438">
        <v>0.42069165778326301</v>
      </c>
      <c r="R438">
        <f t="shared" si="78"/>
        <v>477.41935483871072</v>
      </c>
      <c r="S438">
        <f t="shared" si="79"/>
        <v>7.025550684980493E-2</v>
      </c>
      <c r="U438">
        <v>20945.945945945899</v>
      </c>
      <c r="V438">
        <v>2.785593941953</v>
      </c>
      <c r="W438">
        <f t="shared" si="80"/>
        <v>477.41935483871072</v>
      </c>
      <c r="X438">
        <f t="shared" si="81"/>
        <v>0.33427127303435999</v>
      </c>
      <c r="Z438">
        <v>20945.945945945899</v>
      </c>
      <c r="AA438">
        <v>4.1768951088474902</v>
      </c>
      <c r="AB438">
        <f t="shared" si="82"/>
        <v>477.41935483871072</v>
      </c>
      <c r="AC438">
        <f t="shared" si="83"/>
        <v>0.50122741306169882</v>
      </c>
    </row>
    <row r="439" spans="1:29" x14ac:dyDescent="0.25">
      <c r="A439">
        <v>20979.729729729701</v>
      </c>
      <c r="B439">
        <v>1.8472288073963301</v>
      </c>
      <c r="C439">
        <f t="shared" si="72"/>
        <v>476.65056360708599</v>
      </c>
      <c r="D439">
        <f t="shared" si="73"/>
        <v>0.22166745688755959</v>
      </c>
      <c r="F439">
        <v>20979.729729729701</v>
      </c>
      <c r="G439">
        <v>0.21714107360714699</v>
      </c>
      <c r="H439">
        <f t="shared" si="74"/>
        <v>476.65056360708599</v>
      </c>
      <c r="I439">
        <f t="shared" si="75"/>
        <v>2.1714107360714701E-2</v>
      </c>
      <c r="K439">
        <v>20979.729729729701</v>
      </c>
      <c r="L439">
        <v>0.349933430072631</v>
      </c>
      <c r="M439">
        <f t="shared" si="76"/>
        <v>476.65056360708599</v>
      </c>
      <c r="N439">
        <f t="shared" si="77"/>
        <v>6.9986686014526206E-2</v>
      </c>
      <c r="P439">
        <v>20979.729729729701</v>
      </c>
      <c r="Q439">
        <v>0.421375234280568</v>
      </c>
      <c r="R439">
        <f t="shared" si="78"/>
        <v>476.65056360708599</v>
      </c>
      <c r="S439">
        <f t="shared" si="79"/>
        <v>7.0369664124854861E-2</v>
      </c>
      <c r="U439">
        <v>20979.729729729701</v>
      </c>
      <c r="V439">
        <v>2.7925902428233398</v>
      </c>
      <c r="W439">
        <f t="shared" si="80"/>
        <v>476.65056360708599</v>
      </c>
      <c r="X439">
        <f t="shared" si="81"/>
        <v>0.33511082913880075</v>
      </c>
      <c r="Z439">
        <v>20979.729729729701</v>
      </c>
      <c r="AA439">
        <v>4.1873858032899403</v>
      </c>
      <c r="AB439">
        <f t="shared" si="82"/>
        <v>476.65056360708599</v>
      </c>
      <c r="AC439">
        <f t="shared" si="83"/>
        <v>0.50248629639479281</v>
      </c>
    </row>
    <row r="440" spans="1:29" x14ac:dyDescent="0.25">
      <c r="A440">
        <v>21013.513513513499</v>
      </c>
      <c r="B440">
        <v>1.85185821598853</v>
      </c>
      <c r="C440">
        <f t="shared" si="72"/>
        <v>475.88424437299068</v>
      </c>
      <c r="D440">
        <f t="shared" si="73"/>
        <v>0.22222298591862358</v>
      </c>
      <c r="F440">
        <v>21013.513513513499</v>
      </c>
      <c r="G440">
        <v>0.22048519432765001</v>
      </c>
      <c r="H440">
        <f t="shared" si="74"/>
        <v>475.88424437299068</v>
      </c>
      <c r="I440">
        <f t="shared" si="75"/>
        <v>2.2048519432765003E-2</v>
      </c>
      <c r="K440">
        <v>21013.513513513499</v>
      </c>
      <c r="L440">
        <v>0.35111903162610703</v>
      </c>
      <c r="M440">
        <f t="shared" si="76"/>
        <v>475.88424437299068</v>
      </c>
      <c r="N440">
        <f t="shared" si="77"/>
        <v>7.0223806325221405E-2</v>
      </c>
      <c r="P440">
        <v>21013.513513513499</v>
      </c>
      <c r="Q440">
        <v>0.42205851740685801</v>
      </c>
      <c r="R440">
        <f t="shared" si="78"/>
        <v>475.88424437299068</v>
      </c>
      <c r="S440">
        <f t="shared" si="79"/>
        <v>7.0483772406945297E-2</v>
      </c>
      <c r="U440">
        <v>21013.513513513499</v>
      </c>
      <c r="V440">
        <v>2.7995888567541201</v>
      </c>
      <c r="W440">
        <f t="shared" si="80"/>
        <v>475.88424437299068</v>
      </c>
      <c r="X440">
        <f t="shared" si="81"/>
        <v>0.3359506628104944</v>
      </c>
      <c r="Z440">
        <v>21013.513513513499</v>
      </c>
      <c r="AA440">
        <v>4.1978799660810298</v>
      </c>
      <c r="AB440">
        <f t="shared" si="82"/>
        <v>475.88424437299068</v>
      </c>
      <c r="AC440">
        <f t="shared" si="83"/>
        <v>0.50374559592972357</v>
      </c>
    </row>
    <row r="441" spans="1:29" x14ac:dyDescent="0.25">
      <c r="A441">
        <v>21047.297297297198</v>
      </c>
      <c r="B441">
        <v>1.85648910791986</v>
      </c>
      <c r="C441">
        <f t="shared" si="72"/>
        <v>475.12038523274703</v>
      </c>
      <c r="D441">
        <f t="shared" si="73"/>
        <v>0.22277869295038319</v>
      </c>
      <c r="F441">
        <v>21047.297297297198</v>
      </c>
      <c r="G441">
        <v>0.22386845139873601</v>
      </c>
      <c r="H441">
        <f t="shared" si="74"/>
        <v>475.12038523274703</v>
      </c>
      <c r="I441">
        <f t="shared" si="75"/>
        <v>2.2386845139873601E-2</v>
      </c>
      <c r="K441">
        <v>21047.297297297198</v>
      </c>
      <c r="L441">
        <v>0.35230548173743098</v>
      </c>
      <c r="M441">
        <f t="shared" si="76"/>
        <v>475.12038523274703</v>
      </c>
      <c r="N441">
        <f t="shared" si="77"/>
        <v>7.0461096347486193E-2</v>
      </c>
      <c r="P441">
        <v>21047.297297297198</v>
      </c>
      <c r="Q441">
        <v>0.42274157816105101</v>
      </c>
      <c r="R441">
        <f t="shared" si="78"/>
        <v>475.12038523274703</v>
      </c>
      <c r="S441">
        <f t="shared" si="79"/>
        <v>7.0597843552895528E-2</v>
      </c>
      <c r="U441">
        <v>21047.297297297198</v>
      </c>
      <c r="V441">
        <v>2.80658971315665</v>
      </c>
      <c r="W441">
        <f t="shared" si="80"/>
        <v>475.12038523274703</v>
      </c>
      <c r="X441">
        <f t="shared" si="81"/>
        <v>0.336790765578798</v>
      </c>
      <c r="Z441">
        <v>21047.297297297198</v>
      </c>
      <c r="AA441">
        <v>4.2083774913756198</v>
      </c>
      <c r="AB441">
        <f t="shared" si="82"/>
        <v>475.12038523274703</v>
      </c>
      <c r="AC441">
        <f t="shared" si="83"/>
        <v>0.5050052989650744</v>
      </c>
    </row>
    <row r="442" spans="1:29" x14ac:dyDescent="0.25">
      <c r="A442">
        <v>21081.081081081</v>
      </c>
      <c r="B442">
        <v>1.8611214363564701</v>
      </c>
      <c r="C442">
        <f t="shared" si="72"/>
        <v>474.35897435897618</v>
      </c>
      <c r="D442">
        <f t="shared" si="73"/>
        <v>0.2233345723627764</v>
      </c>
      <c r="F442">
        <v>21081.081081081</v>
      </c>
      <c r="G442">
        <v>0.22729106875646801</v>
      </c>
      <c r="H442">
        <f t="shared" si="74"/>
        <v>474.35897435897618</v>
      </c>
      <c r="I442">
        <f t="shared" si="75"/>
        <v>2.2729106875646804E-2</v>
      </c>
      <c r="K442">
        <v>21081.081081081</v>
      </c>
      <c r="L442">
        <v>0.35349276189810802</v>
      </c>
      <c r="M442">
        <f t="shared" si="76"/>
        <v>474.35897435897618</v>
      </c>
      <c r="N442">
        <f t="shared" si="77"/>
        <v>7.069855237962161E-2</v>
      </c>
      <c r="P442">
        <v>21081.081081081</v>
      </c>
      <c r="Q442">
        <v>0.42342448881644801</v>
      </c>
      <c r="R442">
        <f t="shared" si="78"/>
        <v>474.35897435897618</v>
      </c>
      <c r="S442">
        <f t="shared" si="79"/>
        <v>7.0711889632346828E-2</v>
      </c>
      <c r="U442">
        <v>21081.081081081</v>
      </c>
      <c r="V442">
        <v>2.8135927412288102</v>
      </c>
      <c r="W442">
        <f t="shared" si="80"/>
        <v>474.35897435897618</v>
      </c>
      <c r="X442">
        <f t="shared" si="81"/>
        <v>0.33763112894745723</v>
      </c>
      <c r="Z442">
        <v>21081.081081081</v>
      </c>
      <c r="AA442">
        <v>4.2188782730085501</v>
      </c>
      <c r="AB442">
        <f t="shared" si="82"/>
        <v>474.35897435897618</v>
      </c>
      <c r="AC442">
        <f t="shared" si="83"/>
        <v>0.506265392761026</v>
      </c>
    </row>
    <row r="443" spans="1:29" x14ac:dyDescent="0.25">
      <c r="A443">
        <v>21114.864864864801</v>
      </c>
      <c r="B443">
        <v>1.8657551543240301</v>
      </c>
      <c r="C443">
        <f t="shared" si="72"/>
        <v>473.60000000000144</v>
      </c>
      <c r="D443">
        <f t="shared" si="73"/>
        <v>0.22389061851888359</v>
      </c>
      <c r="F443">
        <v>21114.864864864801</v>
      </c>
      <c r="G443">
        <v>0.23075326719516301</v>
      </c>
      <c r="H443">
        <f t="shared" si="74"/>
        <v>473.60000000000144</v>
      </c>
      <c r="I443">
        <f t="shared" si="75"/>
        <v>2.3075326719516301E-2</v>
      </c>
      <c r="K443">
        <v>21114.864864864801</v>
      </c>
      <c r="L443">
        <v>0.35468085351475398</v>
      </c>
      <c r="M443">
        <f t="shared" si="76"/>
        <v>473.60000000000144</v>
      </c>
      <c r="N443">
        <f t="shared" si="77"/>
        <v>7.0936170702950802E-2</v>
      </c>
      <c r="P443">
        <v>21114.864864864801</v>
      </c>
      <c r="Q443">
        <v>0.424107322930247</v>
      </c>
      <c r="R443">
        <f t="shared" si="78"/>
        <v>473.60000000000144</v>
      </c>
      <c r="S443">
        <f t="shared" si="79"/>
        <v>7.0825922929351248E-2</v>
      </c>
      <c r="U443">
        <v>21114.864864864801</v>
      </c>
      <c r="V443">
        <v>2.8205978699560501</v>
      </c>
      <c r="W443">
        <f t="shared" si="80"/>
        <v>473.60000000000144</v>
      </c>
      <c r="X443">
        <f t="shared" si="81"/>
        <v>0.33847174439472599</v>
      </c>
      <c r="Z443">
        <v>21114.864864864801</v>
      </c>
      <c r="AA443">
        <v>4.2293822044961704</v>
      </c>
      <c r="AB443">
        <f t="shared" si="82"/>
        <v>473.60000000000144</v>
      </c>
      <c r="AC443">
        <f t="shared" si="83"/>
        <v>0.50752586453954041</v>
      </c>
    </row>
    <row r="444" spans="1:29" x14ac:dyDescent="0.25">
      <c r="A444">
        <v>21148.648648648599</v>
      </c>
      <c r="B444">
        <v>1.87039021470836</v>
      </c>
      <c r="C444">
        <f t="shared" si="72"/>
        <v>472.84345047923432</v>
      </c>
      <c r="D444">
        <f t="shared" si="73"/>
        <v>0.22444682576500319</v>
      </c>
      <c r="F444">
        <v>21148.648648648599</v>
      </c>
      <c r="G444">
        <v>0.23425526427021401</v>
      </c>
      <c r="H444">
        <f t="shared" si="74"/>
        <v>472.84345047923432</v>
      </c>
      <c r="I444">
        <f t="shared" si="75"/>
        <v>2.3425526427021403E-2</v>
      </c>
      <c r="K444">
        <v>21148.648648648599</v>
      </c>
      <c r="L444">
        <v>0.35586973790947901</v>
      </c>
      <c r="M444">
        <f t="shared" si="76"/>
        <v>472.84345047923432</v>
      </c>
      <c r="N444">
        <f t="shared" si="77"/>
        <v>7.1173947581895811E-2</v>
      </c>
      <c r="P444">
        <v>21148.648648648599</v>
      </c>
      <c r="Q444">
        <v>0.42479015535307701</v>
      </c>
      <c r="R444">
        <f t="shared" si="78"/>
        <v>472.84345047923432</v>
      </c>
      <c r="S444">
        <f t="shared" si="79"/>
        <v>7.0939955943963864E-2</v>
      </c>
      <c r="U444">
        <v>21148.648648648599</v>
      </c>
      <c r="V444">
        <v>2.8276050281124698</v>
      </c>
      <c r="W444">
        <f t="shared" si="80"/>
        <v>472.84345047923432</v>
      </c>
      <c r="X444">
        <f t="shared" si="81"/>
        <v>0.33931260337349639</v>
      </c>
      <c r="Z444">
        <v>21148.648648648599</v>
      </c>
      <c r="AA444">
        <v>4.2398891790378297</v>
      </c>
      <c r="AB444">
        <f t="shared" si="82"/>
        <v>472.84345047923432</v>
      </c>
      <c r="AC444">
        <f t="shared" si="83"/>
        <v>0.50878670148453953</v>
      </c>
    </row>
    <row r="445" spans="1:29" x14ac:dyDescent="0.25">
      <c r="A445">
        <v>21182.432432432401</v>
      </c>
      <c r="B445">
        <v>1.87502657025613</v>
      </c>
      <c r="C445">
        <f t="shared" si="72"/>
        <v>472.08931419457804</v>
      </c>
      <c r="D445">
        <f t="shared" si="73"/>
        <v>0.22500318843073558</v>
      </c>
      <c r="F445">
        <v>21182.432432432401</v>
      </c>
      <c r="G445">
        <v>0.23779727420032601</v>
      </c>
      <c r="H445">
        <f t="shared" si="74"/>
        <v>472.08931419457804</v>
      </c>
      <c r="I445">
        <f t="shared" si="75"/>
        <v>2.3779727420032603E-2</v>
      </c>
      <c r="K445">
        <v>21182.432432432401</v>
      </c>
      <c r="L445">
        <v>0.357059396320277</v>
      </c>
      <c r="M445">
        <f t="shared" si="76"/>
        <v>472.08931419457804</v>
      </c>
      <c r="N445">
        <f t="shared" si="77"/>
        <v>7.14118792640554E-2</v>
      </c>
      <c r="P445">
        <v>21182.432432432401</v>
      </c>
      <c r="Q445">
        <v>0.42547306223856801</v>
      </c>
      <c r="R445">
        <f t="shared" si="78"/>
        <v>472.08931419457804</v>
      </c>
      <c r="S445">
        <f t="shared" si="79"/>
        <v>7.1054001393840868E-2</v>
      </c>
      <c r="U445">
        <v>21182.432432432401</v>
      </c>
      <c r="V445">
        <v>2.8346141442617601</v>
      </c>
      <c r="W445">
        <f t="shared" si="80"/>
        <v>472.08931419457804</v>
      </c>
      <c r="X445">
        <f t="shared" si="81"/>
        <v>0.34015369731141121</v>
      </c>
      <c r="Z445">
        <v>21182.432432432401</v>
      </c>
      <c r="AA445">
        <v>4.2503990895174999</v>
      </c>
      <c r="AB445">
        <f t="shared" si="82"/>
        <v>472.08931419457804</v>
      </c>
      <c r="AC445">
        <f t="shared" si="83"/>
        <v>0.5100478907421</v>
      </c>
    </row>
    <row r="446" spans="1:29" x14ac:dyDescent="0.25">
      <c r="A446">
        <v>21216.216216216199</v>
      </c>
      <c r="B446">
        <v>1.8796641735755499</v>
      </c>
      <c r="C446">
        <f t="shared" si="72"/>
        <v>471.33757961783476</v>
      </c>
      <c r="D446">
        <f t="shared" si="73"/>
        <v>0.22555970082906598</v>
      </c>
      <c r="F446">
        <v>21216.216216216199</v>
      </c>
      <c r="G446">
        <v>0.241379507769197</v>
      </c>
      <c r="H446">
        <f t="shared" si="74"/>
        <v>471.33757961783476</v>
      </c>
      <c r="I446">
        <f t="shared" si="75"/>
        <v>2.41379507769197E-2</v>
      </c>
      <c r="K446">
        <v>21216.216216216199</v>
      </c>
      <c r="L446">
        <v>0.35824980990141903</v>
      </c>
      <c r="M446">
        <f t="shared" si="76"/>
        <v>471.33757961783476</v>
      </c>
      <c r="N446">
        <f t="shared" si="77"/>
        <v>7.1649961980283811E-2</v>
      </c>
      <c r="P446">
        <v>21216.216216216199</v>
      </c>
      <c r="Q446">
        <v>0.42615612105293099</v>
      </c>
      <c r="R446">
        <f t="shared" si="78"/>
        <v>471.33757961783476</v>
      </c>
      <c r="S446">
        <f t="shared" si="79"/>
        <v>7.1168072215839484E-2</v>
      </c>
      <c r="U446">
        <v>21216.216216216199</v>
      </c>
      <c r="V446">
        <v>2.8416251467583402</v>
      </c>
      <c r="W446">
        <f t="shared" si="80"/>
        <v>471.33757961783476</v>
      </c>
      <c r="X446">
        <f t="shared" si="81"/>
        <v>0.34099501761100082</v>
      </c>
      <c r="Z446">
        <v>21216.216216216199</v>
      </c>
      <c r="AA446">
        <v>4.2609118285052396</v>
      </c>
      <c r="AB446">
        <f t="shared" si="82"/>
        <v>471.33757961783476</v>
      </c>
      <c r="AC446">
        <f t="shared" si="83"/>
        <v>0.51130941942062869</v>
      </c>
    </row>
    <row r="447" spans="1:29" x14ac:dyDescent="0.25">
      <c r="A447">
        <v>21250</v>
      </c>
      <c r="B447">
        <v>1.8843029771370701</v>
      </c>
      <c r="C447">
        <f t="shared" si="72"/>
        <v>470.58823529411762</v>
      </c>
      <c r="D447">
        <f t="shared" si="73"/>
        <v>0.22611635725644841</v>
      </c>
      <c r="F447">
        <v>21250</v>
      </c>
      <c r="G447">
        <v>0.24500217222665799</v>
      </c>
      <c r="H447">
        <f t="shared" si="74"/>
        <v>470.58823529411762</v>
      </c>
      <c r="I447">
        <f t="shared" si="75"/>
        <v>2.45002172226658E-2</v>
      </c>
      <c r="K447">
        <v>21250</v>
      </c>
      <c r="L447">
        <v>0.35944095972385298</v>
      </c>
      <c r="M447">
        <f t="shared" si="76"/>
        <v>470.58823529411762</v>
      </c>
      <c r="N447">
        <f t="shared" si="77"/>
        <v>7.1888191944770599E-2</v>
      </c>
      <c r="P447">
        <v>21250</v>
      </c>
      <c r="Q447">
        <v>0.42683941058456898</v>
      </c>
      <c r="R447">
        <f t="shared" si="78"/>
        <v>470.58823529411762</v>
      </c>
      <c r="S447">
        <f t="shared" si="79"/>
        <v>7.1282181567623018E-2</v>
      </c>
      <c r="U447">
        <v>21250</v>
      </c>
      <c r="V447">
        <v>2.8486379637482999</v>
      </c>
      <c r="W447">
        <f t="shared" si="80"/>
        <v>470.58823529411762</v>
      </c>
      <c r="X447">
        <f t="shared" si="81"/>
        <v>0.34183655564979598</v>
      </c>
      <c r="Z447">
        <v>21250</v>
      </c>
      <c r="AA447">
        <v>4.2714272882588302</v>
      </c>
      <c r="AB447">
        <f t="shared" si="82"/>
        <v>470.58823529411762</v>
      </c>
      <c r="AC447">
        <f t="shared" si="83"/>
        <v>0.51257127459105956</v>
      </c>
    </row>
    <row r="448" spans="1:29" x14ac:dyDescent="0.25">
      <c r="A448">
        <v>21283.7837837837</v>
      </c>
      <c r="B448">
        <v>1.8889429332740599</v>
      </c>
      <c r="C448">
        <f t="shared" si="72"/>
        <v>469.8412698412717</v>
      </c>
      <c r="D448">
        <f t="shared" si="73"/>
        <v>0.22667315199288718</v>
      </c>
      <c r="F448">
        <v>21283.7837837837</v>
      </c>
      <c r="G448">
        <v>0.24866547118931601</v>
      </c>
      <c r="H448">
        <f t="shared" si="74"/>
        <v>469.8412698412717</v>
      </c>
      <c r="I448">
        <f t="shared" si="75"/>
        <v>2.4866547118931603E-2</v>
      </c>
      <c r="K448">
        <v>21283.7837837837</v>
      </c>
      <c r="L448">
        <v>0.36063282677560698</v>
      </c>
      <c r="M448">
        <f t="shared" si="76"/>
        <v>469.8412698412717</v>
      </c>
      <c r="N448">
        <f t="shared" si="77"/>
        <v>7.2126565355121394E-2</v>
      </c>
      <c r="P448">
        <v>21283.7837837837</v>
      </c>
      <c r="Q448">
        <v>0.42752301095371298</v>
      </c>
      <c r="R448">
        <f t="shared" si="78"/>
        <v>469.8412698412717</v>
      </c>
      <c r="S448">
        <f t="shared" si="79"/>
        <v>7.1396342829270071E-2</v>
      </c>
      <c r="U448">
        <v>21283.7837837837</v>
      </c>
      <c r="V448">
        <v>2.8556525231705399</v>
      </c>
      <c r="W448">
        <f t="shared" si="80"/>
        <v>469.8412698412717</v>
      </c>
      <c r="X448">
        <f t="shared" si="81"/>
        <v>0.34267830278046479</v>
      </c>
      <c r="Z448">
        <v>21283.7837837837</v>
      </c>
      <c r="AA448">
        <v>4.2819453607253104</v>
      </c>
      <c r="AB448">
        <f t="shared" si="82"/>
        <v>469.8412698412717</v>
      </c>
      <c r="AC448">
        <f t="shared" si="83"/>
        <v>0.51383344328703728</v>
      </c>
    </row>
    <row r="449" spans="1:29" x14ac:dyDescent="0.25">
      <c r="A449">
        <v>21317.567567567501</v>
      </c>
      <c r="B449">
        <v>1.89358399418351</v>
      </c>
      <c r="C449">
        <f t="shared" si="72"/>
        <v>469.09667194928829</v>
      </c>
      <c r="D449">
        <f t="shared" si="73"/>
        <v>0.22723007930202119</v>
      </c>
      <c r="F449">
        <v>21317.567567567501</v>
      </c>
      <c r="G449">
        <v>0.25236960454070501</v>
      </c>
      <c r="H449">
        <f t="shared" si="74"/>
        <v>469.09667194928829</v>
      </c>
      <c r="I449">
        <f t="shared" si="75"/>
        <v>2.5236960454070503E-2</v>
      </c>
      <c r="K449">
        <v>21317.567567567501</v>
      </c>
      <c r="L449">
        <v>0.36182539196220098</v>
      </c>
      <c r="M449">
        <f t="shared" si="76"/>
        <v>469.09667194928829</v>
      </c>
      <c r="N449">
        <f t="shared" si="77"/>
        <v>7.2365078392440205E-2</v>
      </c>
      <c r="P449">
        <v>21317.567567567501</v>
      </c>
      <c r="Q449">
        <v>0.42820700362207798</v>
      </c>
      <c r="R449">
        <f t="shared" si="78"/>
        <v>469.09667194928829</v>
      </c>
      <c r="S449">
        <f t="shared" si="79"/>
        <v>7.1510569604887025E-2</v>
      </c>
      <c r="U449">
        <v>21317.567567567501</v>
      </c>
      <c r="V449">
        <v>2.8626687527577999</v>
      </c>
      <c r="W449">
        <f t="shared" si="80"/>
        <v>469.09667194928829</v>
      </c>
      <c r="X449">
        <f t="shared" si="81"/>
        <v>0.34352025033093597</v>
      </c>
      <c r="Z449">
        <v>21317.567567567501</v>
      </c>
      <c r="AA449">
        <v>4.2924659375426204</v>
      </c>
      <c r="AB449">
        <f t="shared" si="82"/>
        <v>469.09667194928829</v>
      </c>
      <c r="AC449">
        <f t="shared" si="83"/>
        <v>0.51509591250511444</v>
      </c>
    </row>
    <row r="450" spans="1:29" x14ac:dyDescent="0.25">
      <c r="A450">
        <v>21351.351351351299</v>
      </c>
      <c r="B450">
        <v>1.8982261119267501</v>
      </c>
      <c r="C450">
        <f t="shared" si="72"/>
        <v>468.35443037974801</v>
      </c>
      <c r="D450">
        <f t="shared" si="73"/>
        <v>0.22778713343120999</v>
      </c>
      <c r="F450">
        <v>21351.351351351299</v>
      </c>
      <c r="G450">
        <v>0.25611476833098401</v>
      </c>
      <c r="H450">
        <f t="shared" si="74"/>
        <v>468.35443037974801</v>
      </c>
      <c r="I450">
        <f t="shared" si="75"/>
        <v>2.5611476833098404E-2</v>
      </c>
      <c r="K450">
        <v>21351.351351351299</v>
      </c>
      <c r="L450">
        <v>0.36301863610705798</v>
      </c>
      <c r="M450">
        <f t="shared" si="76"/>
        <v>468.35443037974801</v>
      </c>
      <c r="N450">
        <f t="shared" si="77"/>
        <v>7.2603727221411604E-2</v>
      </c>
      <c r="P450">
        <v>21351.351351351299</v>
      </c>
      <c r="Q450">
        <v>0.42889147140254502</v>
      </c>
      <c r="R450">
        <f t="shared" si="78"/>
        <v>468.35443037974801</v>
      </c>
      <c r="S450">
        <f t="shared" si="79"/>
        <v>7.1624875724225018E-2</v>
      </c>
      <c r="U450">
        <v>21351.351351351299</v>
      </c>
      <c r="V450">
        <v>2.8696865800377198</v>
      </c>
      <c r="W450">
        <f t="shared" si="80"/>
        <v>468.35443037974801</v>
      </c>
      <c r="X450">
        <f t="shared" si="81"/>
        <v>0.34436238960452636</v>
      </c>
      <c r="Z450">
        <v>21351.351351351299</v>
      </c>
      <c r="AA450">
        <v>4.30298891004115</v>
      </c>
      <c r="AB450">
        <f t="shared" si="82"/>
        <v>468.35443037974801</v>
      </c>
      <c r="AC450">
        <f t="shared" si="83"/>
        <v>0.516358669204938</v>
      </c>
    </row>
    <row r="451" spans="1:29" x14ac:dyDescent="0.25">
      <c r="A451">
        <v>21385.1351351351</v>
      </c>
      <c r="B451">
        <v>1.90286923843017</v>
      </c>
      <c r="C451">
        <f t="shared" si="72"/>
        <v>467.61453396524564</v>
      </c>
      <c r="D451">
        <f t="shared" si="73"/>
        <v>0.22834430861162039</v>
      </c>
      <c r="F451">
        <v>21385.1351351351</v>
      </c>
      <c r="G451">
        <v>0.25990115467620201</v>
      </c>
      <c r="H451">
        <f t="shared" si="74"/>
        <v>467.61453396524564</v>
      </c>
      <c r="I451">
        <f t="shared" si="75"/>
        <v>2.5990115467620201E-2</v>
      </c>
      <c r="K451">
        <v>21385.1351351351</v>
      </c>
      <c r="L451">
        <v>0.36421253995192598</v>
      </c>
      <c r="M451">
        <f t="shared" si="76"/>
        <v>467.61453396524564</v>
      </c>
      <c r="N451">
        <f t="shared" si="77"/>
        <v>7.2842507990385205E-2</v>
      </c>
      <c r="P451">
        <v>21385.1351351351</v>
      </c>
      <c r="Q451">
        <v>0.42957649846886797</v>
      </c>
      <c r="R451">
        <f t="shared" si="78"/>
        <v>467.61453396524564</v>
      </c>
      <c r="S451">
        <f t="shared" si="79"/>
        <v>7.173927524430096E-2</v>
      </c>
      <c r="U451">
        <v>21385.1351351351</v>
      </c>
      <c r="V451">
        <v>2.8767059323339201</v>
      </c>
      <c r="W451">
        <f t="shared" si="80"/>
        <v>467.61453396524564</v>
      </c>
      <c r="X451">
        <f t="shared" si="81"/>
        <v>0.3452047118800704</v>
      </c>
      <c r="Z451">
        <v>21385.1351351351</v>
      </c>
      <c r="AA451">
        <v>4.31351416924542</v>
      </c>
      <c r="AB451">
        <f t="shared" si="82"/>
        <v>467.61453396524564</v>
      </c>
      <c r="AC451">
        <f t="shared" si="83"/>
        <v>0.51762170030945043</v>
      </c>
    </row>
    <row r="452" spans="1:29" x14ac:dyDescent="0.25">
      <c r="A452">
        <v>21418.918918918898</v>
      </c>
      <c r="B452">
        <v>1.90751332548593</v>
      </c>
      <c r="C452">
        <f t="shared" ref="C452:C515" si="84">C$1/A452</f>
        <v>466.87697160883323</v>
      </c>
      <c r="D452">
        <f t="shared" ref="D452:D515" si="85">B452*D$1</f>
        <v>0.22890159905831159</v>
      </c>
      <c r="F452">
        <v>21418.918918918898</v>
      </c>
      <c r="G452">
        <v>0.26372895165716698</v>
      </c>
      <c r="H452">
        <f t="shared" ref="H452:H515" si="86">H$1/F452</f>
        <v>466.87697160883323</v>
      </c>
      <c r="I452">
        <f t="shared" ref="I452:I515" si="87">G452*I$1</f>
        <v>2.6372895165716698E-2</v>
      </c>
      <c r="K452">
        <v>21418.918918918898</v>
      </c>
      <c r="L452">
        <v>0.365407084157302</v>
      </c>
      <c r="M452">
        <f t="shared" ref="M452:M515" si="88">M$1/K452</f>
        <v>466.87697160883323</v>
      </c>
      <c r="N452">
        <f t="shared" ref="N452:N515" si="89">L452*N$1</f>
        <v>7.3081416831460397E-2</v>
      </c>
      <c r="P452">
        <v>21418.918918918898</v>
      </c>
      <c r="Q452">
        <v>0.43026217036539799</v>
      </c>
      <c r="R452">
        <f t="shared" ref="R452:R515" si="90">R$1/P452</f>
        <v>466.87697160883323</v>
      </c>
      <c r="S452">
        <f t="shared" ref="S452:S515" si="91">Q452*S$1</f>
        <v>7.1853782451021475E-2</v>
      </c>
      <c r="U452">
        <v>21418.918918918898</v>
      </c>
      <c r="V452">
        <v>2.8837267367671102</v>
      </c>
      <c r="W452">
        <f t="shared" ref="W452:W515" si="92">W$1/U452</f>
        <v>466.87697160883323</v>
      </c>
      <c r="X452">
        <f t="shared" ref="X452:X515" si="93">V452*X$1</f>
        <v>0.34604720841205322</v>
      </c>
      <c r="Z452">
        <v>21418.918918918898</v>
      </c>
      <c r="AA452">
        <v>4.3240416058756601</v>
      </c>
      <c r="AB452">
        <f t="shared" ref="AB452:AB515" si="94">AB$1/Z452</f>
        <v>466.87697160883323</v>
      </c>
      <c r="AC452">
        <f t="shared" ref="AC452:AC515" si="95">AA452*AC$1</f>
        <v>0.51888499270507915</v>
      </c>
    </row>
    <row r="453" spans="1:29" x14ac:dyDescent="0.25">
      <c r="A453">
        <v>21452.7027027027</v>
      </c>
      <c r="B453">
        <v>1.9121583247526699</v>
      </c>
      <c r="C453">
        <f t="shared" si="84"/>
        <v>466.14173228346465</v>
      </c>
      <c r="D453">
        <f t="shared" si="85"/>
        <v>0.22945899897032038</v>
      </c>
      <c r="F453">
        <v>21452.7027027027</v>
      </c>
      <c r="G453">
        <v>0.26759834321792803</v>
      </c>
      <c r="H453">
        <f t="shared" si="86"/>
        <v>466.14173228346465</v>
      </c>
      <c r="I453">
        <f t="shared" si="87"/>
        <v>2.6759834321792804E-2</v>
      </c>
      <c r="K453">
        <v>21452.7027027027</v>
      </c>
      <c r="L453">
        <v>0.36660224930286001</v>
      </c>
      <c r="M453">
        <f t="shared" si="88"/>
        <v>466.14173228346465</v>
      </c>
      <c r="N453">
        <f t="shared" si="89"/>
        <v>7.3320449860571998E-2</v>
      </c>
      <c r="P453">
        <v>21452.7027027027</v>
      </c>
      <c r="Q453">
        <v>0.43094857401684</v>
      </c>
      <c r="R453">
        <f t="shared" si="90"/>
        <v>466.14173228346465</v>
      </c>
      <c r="S453">
        <f t="shared" si="91"/>
        <v>7.1968411860812279E-2</v>
      </c>
      <c r="U453">
        <v>21452.7027027027</v>
      </c>
      <c r="V453">
        <v>2.8907489202561898</v>
      </c>
      <c r="W453">
        <f t="shared" si="92"/>
        <v>466.14173228346465</v>
      </c>
      <c r="X453">
        <f t="shared" si="93"/>
        <v>0.34688987043074276</v>
      </c>
      <c r="Z453">
        <v>21452.7027027027</v>
      </c>
      <c r="AA453">
        <v>4.3345711103494802</v>
      </c>
      <c r="AB453">
        <f t="shared" si="94"/>
        <v>466.14173228346465</v>
      </c>
      <c r="AC453">
        <f t="shared" si="95"/>
        <v>0.52014853324193755</v>
      </c>
    </row>
    <row r="454" spans="1:29" x14ac:dyDescent="0.25">
      <c r="A454">
        <v>21486.486486486399</v>
      </c>
      <c r="B454">
        <v>1.91680418775627</v>
      </c>
      <c r="C454">
        <f t="shared" si="84"/>
        <v>465.40880503144842</v>
      </c>
      <c r="D454">
        <f t="shared" si="85"/>
        <v>0.2300165025307524</v>
      </c>
      <c r="F454">
        <v>21486.486486486399</v>
      </c>
      <c r="G454">
        <v>0.27150950906392501</v>
      </c>
      <c r="H454">
        <f t="shared" si="86"/>
        <v>465.40880503144842</v>
      </c>
      <c r="I454">
        <f t="shared" si="87"/>
        <v>2.7150950906392503E-2</v>
      </c>
      <c r="K454">
        <v>21486.486486486399</v>
      </c>
      <c r="L454">
        <v>0.36779801588788902</v>
      </c>
      <c r="M454">
        <f t="shared" si="88"/>
        <v>465.40880503144842</v>
      </c>
      <c r="N454">
        <f t="shared" si="89"/>
        <v>7.3559603177577801E-2</v>
      </c>
      <c r="P454">
        <v>21486.486486486399</v>
      </c>
      <c r="Q454">
        <v>0.43163579773802502</v>
      </c>
      <c r="R454">
        <f t="shared" si="90"/>
        <v>465.40880503144842</v>
      </c>
      <c r="S454">
        <f t="shared" si="91"/>
        <v>7.2083178222250188E-2</v>
      </c>
      <c r="U454">
        <v>21486.486486486399</v>
      </c>
      <c r="V454">
        <v>2.8977724095193098</v>
      </c>
      <c r="W454">
        <f t="shared" si="92"/>
        <v>465.40880503144842</v>
      </c>
      <c r="X454">
        <f t="shared" si="93"/>
        <v>0.34773268914231714</v>
      </c>
      <c r="Z454">
        <v>21486.486486486399</v>
      </c>
      <c r="AA454">
        <v>4.3451025727835297</v>
      </c>
      <c r="AB454">
        <f t="shared" si="94"/>
        <v>465.40880503144842</v>
      </c>
      <c r="AC454">
        <f t="shared" si="95"/>
        <v>0.52141230873402356</v>
      </c>
    </row>
    <row r="455" spans="1:29" x14ac:dyDescent="0.25">
      <c r="A455">
        <v>21520.270270270201</v>
      </c>
      <c r="B455">
        <v>1.92145086589057</v>
      </c>
      <c r="C455">
        <f t="shared" si="84"/>
        <v>464.67817896389477</v>
      </c>
      <c r="D455">
        <f t="shared" si="85"/>
        <v>0.23057410390686839</v>
      </c>
      <c r="F455">
        <v>21520.270270270201</v>
      </c>
      <c r="G455">
        <v>0.27546262455980602</v>
      </c>
      <c r="H455">
        <f t="shared" si="86"/>
        <v>464.67817896389477</v>
      </c>
      <c r="I455">
        <f t="shared" si="87"/>
        <v>2.7546262455980602E-2</v>
      </c>
      <c r="K455">
        <v>21520.270270270201</v>
      </c>
      <c r="L455">
        <v>0.368994364331729</v>
      </c>
      <c r="M455">
        <f t="shared" si="88"/>
        <v>464.67817896389477</v>
      </c>
      <c r="N455">
        <f t="shared" si="89"/>
        <v>7.3798872866345802E-2</v>
      </c>
      <c r="P455">
        <v>21520.270270270201</v>
      </c>
      <c r="Q455">
        <v>0.43232393124370699</v>
      </c>
      <c r="R455">
        <f t="shared" si="90"/>
        <v>464.67817896389477</v>
      </c>
      <c r="S455">
        <f t="shared" si="91"/>
        <v>7.2198096517699067E-2</v>
      </c>
      <c r="U455">
        <v>21520.270270270201</v>
      </c>
      <c r="V455">
        <v>2.90479713107502</v>
      </c>
      <c r="W455">
        <f t="shared" si="92"/>
        <v>464.67817896389477</v>
      </c>
      <c r="X455">
        <f t="shared" si="93"/>
        <v>0.3485756557290024</v>
      </c>
      <c r="Z455">
        <v>21520.270270270201</v>
      </c>
      <c r="AA455">
        <v>4.3556358829951503</v>
      </c>
      <c r="AB455">
        <f t="shared" si="94"/>
        <v>464.67817896389477</v>
      </c>
      <c r="AC455">
        <f t="shared" si="95"/>
        <v>0.52267630595941805</v>
      </c>
    </row>
    <row r="456" spans="1:29" x14ac:dyDescent="0.25">
      <c r="A456">
        <v>21554.054054053999</v>
      </c>
      <c r="B456">
        <v>1.9260983104181</v>
      </c>
      <c r="C456">
        <f t="shared" si="84"/>
        <v>463.94984326018925</v>
      </c>
      <c r="D456">
        <f t="shared" si="85"/>
        <v>0.23113179725017199</v>
      </c>
      <c r="F456">
        <v>21554.054054053999</v>
      </c>
      <c r="G456">
        <v>0.27945786062696898</v>
      </c>
      <c r="H456">
        <f t="shared" si="86"/>
        <v>463.94984326018925</v>
      </c>
      <c r="I456">
        <f t="shared" si="87"/>
        <v>2.79457860626969E-2</v>
      </c>
      <c r="K456">
        <v>21554.054054053999</v>
      </c>
      <c r="L456">
        <v>0.370191274974218</v>
      </c>
      <c r="M456">
        <f t="shared" si="88"/>
        <v>463.94984326018925</v>
      </c>
      <c r="N456">
        <f t="shared" si="89"/>
        <v>7.4038254994843608E-2</v>
      </c>
      <c r="P456">
        <v>21554.054054053999</v>
      </c>
      <c r="Q456">
        <v>0.43301306565838699</v>
      </c>
      <c r="R456">
        <f t="shared" si="90"/>
        <v>463.94984326018925</v>
      </c>
      <c r="S456">
        <f t="shared" si="91"/>
        <v>7.2313181964950637E-2</v>
      </c>
      <c r="U456">
        <v>21554.054054053999</v>
      </c>
      <c r="V456">
        <v>2.9118230112434</v>
      </c>
      <c r="W456">
        <f t="shared" si="92"/>
        <v>463.94984326018925</v>
      </c>
      <c r="X456">
        <f t="shared" si="93"/>
        <v>0.34941876134920802</v>
      </c>
      <c r="Z456">
        <v>21554.054054053999</v>
      </c>
      <c r="AA456">
        <v>4.3661709305040901</v>
      </c>
      <c r="AB456">
        <f t="shared" si="94"/>
        <v>463.94984326018925</v>
      </c>
      <c r="AC456">
        <f t="shared" si="95"/>
        <v>0.52394051166049083</v>
      </c>
    </row>
    <row r="457" spans="1:29" x14ac:dyDescent="0.25">
      <c r="A457">
        <v>21587.8378378378</v>
      </c>
      <c r="B457">
        <v>1.9307464724708601</v>
      </c>
      <c r="C457">
        <f t="shared" si="84"/>
        <v>463.22378716744993</v>
      </c>
      <c r="D457">
        <f t="shared" si="85"/>
        <v>0.2316895766965032</v>
      </c>
      <c r="F457">
        <v>21587.8378378378</v>
      </c>
      <c r="G457">
        <v>0.28349538364083698</v>
      </c>
      <c r="H457">
        <f t="shared" si="86"/>
        <v>463.22378716744993</v>
      </c>
      <c r="I457">
        <f t="shared" si="87"/>
        <v>2.8349538364083701E-2</v>
      </c>
      <c r="K457">
        <v>21587.8378378378</v>
      </c>
      <c r="L457">
        <v>0.37138872807614198</v>
      </c>
      <c r="M457">
        <f t="shared" si="88"/>
        <v>463.22378716744993</v>
      </c>
      <c r="N457">
        <f t="shared" si="89"/>
        <v>7.4277745615228402E-2</v>
      </c>
      <c r="P457">
        <v>21587.8378378378</v>
      </c>
      <c r="Q457">
        <v>0.433703293526154</v>
      </c>
      <c r="R457">
        <f t="shared" si="90"/>
        <v>463.22378716744993</v>
      </c>
      <c r="S457">
        <f t="shared" si="91"/>
        <v>7.2428450018867718E-2</v>
      </c>
      <c r="U457">
        <v>21587.8378378378</v>
      </c>
      <c r="V457">
        <v>2.9188499761471598</v>
      </c>
      <c r="W457">
        <f t="shared" si="92"/>
        <v>463.22378716744993</v>
      </c>
      <c r="X457">
        <f t="shared" si="93"/>
        <v>0.35026199713765915</v>
      </c>
      <c r="Z457">
        <v>21587.8378378378</v>
      </c>
      <c r="AA457">
        <v>4.3767076045341797</v>
      </c>
      <c r="AB457">
        <f t="shared" si="94"/>
        <v>463.22378716744993</v>
      </c>
      <c r="AC457">
        <f t="shared" si="95"/>
        <v>0.52520491254410151</v>
      </c>
    </row>
    <row r="458" spans="1:29" x14ac:dyDescent="0.25">
      <c r="A458">
        <v>21621.621621621602</v>
      </c>
      <c r="B458">
        <v>1.93539530305105</v>
      </c>
      <c r="C458">
        <f t="shared" si="84"/>
        <v>462.50000000000045</v>
      </c>
      <c r="D458">
        <f t="shared" si="85"/>
        <v>0.23224743636612599</v>
      </c>
      <c r="F458">
        <v>21621.621621621602</v>
      </c>
      <c r="G458">
        <v>0.28757535532790801</v>
      </c>
      <c r="H458">
        <f t="shared" si="86"/>
        <v>462.50000000000045</v>
      </c>
      <c r="I458">
        <f t="shared" si="87"/>
        <v>2.8757535532790802E-2</v>
      </c>
      <c r="K458">
        <v>21621.621621621602</v>
      </c>
      <c r="L458">
        <v>0.372586703819689</v>
      </c>
      <c r="M458">
        <f t="shared" si="88"/>
        <v>462.50000000000045</v>
      </c>
      <c r="N458">
        <f t="shared" si="89"/>
        <v>7.4517340763937803E-2</v>
      </c>
      <c r="P458">
        <v>21621.621621621602</v>
      </c>
      <c r="Q458">
        <v>0.43439470882055398</v>
      </c>
      <c r="R458">
        <f t="shared" si="90"/>
        <v>462.50000000000045</v>
      </c>
      <c r="S458">
        <f t="shared" si="91"/>
        <v>7.2543916373032521E-2</v>
      </c>
      <c r="U458">
        <v>21621.621621621602</v>
      </c>
      <c r="V458">
        <v>2.9258779517128102</v>
      </c>
      <c r="W458">
        <f t="shared" si="92"/>
        <v>462.50000000000045</v>
      </c>
      <c r="X458">
        <f t="shared" si="93"/>
        <v>0.35110535420553723</v>
      </c>
      <c r="Z458">
        <v>21621.621621621602</v>
      </c>
      <c r="AA458">
        <v>4.3872457940150502</v>
      </c>
      <c r="AB458">
        <f t="shared" si="94"/>
        <v>462.50000000000045</v>
      </c>
      <c r="AC458">
        <f t="shared" si="95"/>
        <v>0.52646949528180598</v>
      </c>
    </row>
    <row r="459" spans="1:29" x14ac:dyDescent="0.25">
      <c r="A459">
        <v>21655.4054054054</v>
      </c>
      <c r="B459">
        <v>1.9400447530318199</v>
      </c>
      <c r="C459">
        <f t="shared" si="84"/>
        <v>461.7784711388457</v>
      </c>
      <c r="D459">
        <f t="shared" si="85"/>
        <v>0.23280537036381838</v>
      </c>
      <c r="F459">
        <v>21655.4054054054</v>
      </c>
      <c r="G459">
        <v>0.29169793266261101</v>
      </c>
      <c r="H459">
        <f t="shared" si="86"/>
        <v>461.7784711388457</v>
      </c>
      <c r="I459">
        <f t="shared" si="87"/>
        <v>2.9169793266261103E-2</v>
      </c>
      <c r="K459">
        <v>21655.4054054054</v>
      </c>
      <c r="L459">
        <v>0.373785182308907</v>
      </c>
      <c r="M459">
        <f t="shared" si="88"/>
        <v>461.7784711388457</v>
      </c>
      <c r="N459">
        <f t="shared" si="89"/>
        <v>7.4757036461781404E-2</v>
      </c>
      <c r="P459">
        <v>21655.4054054054</v>
      </c>
      <c r="Q459">
        <v>0.43508740695447701</v>
      </c>
      <c r="R459">
        <f t="shared" si="90"/>
        <v>461.7784711388457</v>
      </c>
      <c r="S459">
        <f t="shared" si="91"/>
        <v>7.2659596961397663E-2</v>
      </c>
      <c r="U459">
        <v>21655.4054054054</v>
      </c>
      <c r="V459">
        <v>2.9329068636717701</v>
      </c>
      <c r="W459">
        <f t="shared" si="92"/>
        <v>461.7784711388457</v>
      </c>
      <c r="X459">
        <f t="shared" si="93"/>
        <v>0.35194882364061242</v>
      </c>
      <c r="Z459">
        <v>21655.4054054054</v>
      </c>
      <c r="AA459">
        <v>4.3977853875838298</v>
      </c>
      <c r="AB459">
        <f t="shared" si="94"/>
        <v>461.7784711388457</v>
      </c>
      <c r="AC459">
        <f t="shared" si="95"/>
        <v>0.52773424651005951</v>
      </c>
    </row>
    <row r="460" spans="1:29" x14ac:dyDescent="0.25">
      <c r="A460">
        <v>21689.189189189099</v>
      </c>
      <c r="B460">
        <v>1.9446947731580599</v>
      </c>
      <c r="C460">
        <f t="shared" si="84"/>
        <v>461.05919003115457</v>
      </c>
      <c r="D460">
        <f t="shared" si="85"/>
        <v>0.23336337277896718</v>
      </c>
      <c r="F460">
        <v>21689.189189189099</v>
      </c>
      <c r="G460">
        <v>0.29586326776399002</v>
      </c>
      <c r="H460">
        <f t="shared" si="86"/>
        <v>461.05919003115457</v>
      </c>
      <c r="I460">
        <f t="shared" si="87"/>
        <v>2.9586326776399004E-2</v>
      </c>
      <c r="K460">
        <v>21689.189189189099</v>
      </c>
      <c r="L460">
        <v>0.37498414357017301</v>
      </c>
      <c r="M460">
        <f t="shared" si="88"/>
        <v>461.05919003115457</v>
      </c>
      <c r="N460">
        <f t="shared" si="89"/>
        <v>7.4996828714034611E-2</v>
      </c>
      <c r="P460">
        <v>21689.189189189099</v>
      </c>
      <c r="Q460">
        <v>0.43578148479006801</v>
      </c>
      <c r="R460">
        <f t="shared" si="90"/>
        <v>461.05919003115457</v>
      </c>
      <c r="S460">
        <f t="shared" si="91"/>
        <v>7.2775507959941366E-2</v>
      </c>
      <c r="U460">
        <v>21689.189189189099</v>
      </c>
      <c r="V460">
        <v>2.9399366375615701</v>
      </c>
      <c r="W460">
        <f t="shared" si="92"/>
        <v>461.05919003115457</v>
      </c>
      <c r="X460">
        <f t="shared" si="93"/>
        <v>0.35279239650738842</v>
      </c>
      <c r="Z460">
        <v>21689.189189189099</v>
      </c>
      <c r="AA460">
        <v>4.4083262735869404</v>
      </c>
      <c r="AB460">
        <f t="shared" si="94"/>
        <v>461.05919003115457</v>
      </c>
      <c r="AC460">
        <f t="shared" si="95"/>
        <v>0.52899915283043286</v>
      </c>
    </row>
    <row r="461" spans="1:29" x14ac:dyDescent="0.25">
      <c r="A461">
        <v>21722.972972972901</v>
      </c>
      <c r="B461">
        <v>1.9493453140471499</v>
      </c>
      <c r="C461">
        <f t="shared" si="84"/>
        <v>460.34214618973715</v>
      </c>
      <c r="D461">
        <f t="shared" si="85"/>
        <v>0.23392143768565798</v>
      </c>
      <c r="F461">
        <v>21722.972972972901</v>
      </c>
      <c r="G461">
        <v>0.30007150779226699</v>
      </c>
      <c r="H461">
        <f t="shared" si="86"/>
        <v>460.34214618973715</v>
      </c>
      <c r="I461">
        <f t="shared" si="87"/>
        <v>3.00071507792267E-2</v>
      </c>
      <c r="K461">
        <v>21722.972972972901</v>
      </c>
      <c r="L461">
        <v>0.37618356755265803</v>
      </c>
      <c r="M461">
        <f t="shared" si="88"/>
        <v>460.34214618973715</v>
      </c>
      <c r="N461">
        <f t="shared" si="89"/>
        <v>7.5236713510531614E-2</v>
      </c>
      <c r="P461">
        <v>21722.972972972901</v>
      </c>
      <c r="Q461">
        <v>0.436477040648661</v>
      </c>
      <c r="R461">
        <f t="shared" si="90"/>
        <v>460.34214618973715</v>
      </c>
      <c r="S461">
        <f t="shared" si="91"/>
        <v>7.2891665788326385E-2</v>
      </c>
      <c r="U461">
        <v>21722.972972972901</v>
      </c>
      <c r="V461">
        <v>2.9469671987269899</v>
      </c>
      <c r="W461">
        <f t="shared" si="92"/>
        <v>460.34214618973715</v>
      </c>
      <c r="X461">
        <f t="shared" si="93"/>
        <v>0.35363606384723878</v>
      </c>
      <c r="Z461">
        <v>21722.972972972901</v>
      </c>
      <c r="AA461">
        <v>4.4188683400817901</v>
      </c>
      <c r="AB461">
        <f t="shared" si="94"/>
        <v>460.34214618973715</v>
      </c>
      <c r="AC461">
        <f t="shared" si="95"/>
        <v>0.53026420080981485</v>
      </c>
    </row>
    <row r="462" spans="1:29" x14ac:dyDescent="0.25">
      <c r="A462">
        <v>21756.756756756698</v>
      </c>
      <c r="B462">
        <v>1.9539963261897499</v>
      </c>
      <c r="C462">
        <f t="shared" si="84"/>
        <v>459.62732919254779</v>
      </c>
      <c r="D462">
        <f t="shared" si="85"/>
        <v>0.23447955914276999</v>
      </c>
      <c r="F462">
        <v>21756.756756756698</v>
      </c>
      <c r="G462">
        <v>0.30432279484529101</v>
      </c>
      <c r="H462">
        <f t="shared" si="86"/>
        <v>459.62732919254779</v>
      </c>
      <c r="I462">
        <f t="shared" si="87"/>
        <v>3.0432279484529104E-2</v>
      </c>
      <c r="K462">
        <v>21756.756756756698</v>
      </c>
      <c r="L462">
        <v>0.37738343412880698</v>
      </c>
      <c r="M462">
        <f t="shared" si="88"/>
        <v>459.62732919254779</v>
      </c>
      <c r="N462">
        <f t="shared" si="89"/>
        <v>7.5476686825761405E-2</v>
      </c>
      <c r="P462">
        <v>21756.756756756698</v>
      </c>
      <c r="Q462">
        <v>0.43717417432073902</v>
      </c>
      <c r="R462">
        <f t="shared" si="90"/>
        <v>459.62732919254779</v>
      </c>
      <c r="S462">
        <f t="shared" si="91"/>
        <v>7.3008087111563424E-2</v>
      </c>
      <c r="U462">
        <v>21756.756756756698</v>
      </c>
      <c r="V462">
        <v>2.9539984723212398</v>
      </c>
      <c r="W462">
        <f t="shared" si="92"/>
        <v>459.62732919254779</v>
      </c>
      <c r="X462">
        <f t="shared" si="93"/>
        <v>0.35447981667854878</v>
      </c>
      <c r="Z462">
        <v>21756.756756756698</v>
      </c>
      <c r="AA462">
        <v>4.4294114748385898</v>
      </c>
      <c r="AB462">
        <f t="shared" si="94"/>
        <v>459.62732919254779</v>
      </c>
      <c r="AC462">
        <f t="shared" si="95"/>
        <v>0.53152937698063074</v>
      </c>
    </row>
    <row r="463" spans="1:29" x14ac:dyDescent="0.25">
      <c r="A463">
        <v>21790.5405405405</v>
      </c>
      <c r="B463">
        <v>1.9586477599505701</v>
      </c>
      <c r="C463">
        <f t="shared" si="84"/>
        <v>458.91472868217141</v>
      </c>
      <c r="D463">
        <f t="shared" si="85"/>
        <v>0.2350377311940684</v>
      </c>
      <c r="F463">
        <v>21790.5405405405</v>
      </c>
      <c r="G463">
        <v>0.30861726585492999</v>
      </c>
      <c r="H463">
        <f t="shared" si="86"/>
        <v>458.91472868217141</v>
      </c>
      <c r="I463">
        <f t="shared" si="87"/>
        <v>3.0861726585493E-2</v>
      </c>
      <c r="K463">
        <v>21790.5405405405</v>
      </c>
      <c r="L463">
        <v>0.37858372309481297</v>
      </c>
      <c r="M463">
        <f t="shared" si="88"/>
        <v>458.91472868217141</v>
      </c>
      <c r="N463">
        <f t="shared" si="89"/>
        <v>7.5716744618962606E-2</v>
      </c>
      <c r="P463">
        <v>21790.5405405405</v>
      </c>
      <c r="Q463">
        <v>0.437872987075902</v>
      </c>
      <c r="R463">
        <f t="shared" si="90"/>
        <v>458.91472868217141</v>
      </c>
      <c r="S463">
        <f t="shared" si="91"/>
        <v>7.3124788841675642E-2</v>
      </c>
      <c r="U463">
        <v>21790.5405405405</v>
      </c>
      <c r="V463">
        <v>2.9610303833071501</v>
      </c>
      <c r="W463">
        <f t="shared" si="92"/>
        <v>458.91472868217141</v>
      </c>
      <c r="X463">
        <f t="shared" si="93"/>
        <v>0.35532364599685801</v>
      </c>
      <c r="Z463">
        <v>21790.5405405405</v>
      </c>
      <c r="AA463">
        <v>4.4399555653420801</v>
      </c>
      <c r="AB463">
        <f t="shared" si="94"/>
        <v>458.91472868217141</v>
      </c>
      <c r="AC463">
        <f t="shared" si="95"/>
        <v>0.53279466784104956</v>
      </c>
    </row>
    <row r="464" spans="1:29" x14ac:dyDescent="0.25">
      <c r="A464">
        <v>21824.324324324301</v>
      </c>
      <c r="B464">
        <v>1.9632995655691701</v>
      </c>
      <c r="C464">
        <f t="shared" si="84"/>
        <v>458.20433436532556</v>
      </c>
      <c r="D464">
        <f t="shared" si="85"/>
        <v>0.2355959478683004</v>
      </c>
      <c r="F464">
        <v>21824.324324324301</v>
      </c>
      <c r="G464">
        <v>0.31295505248342897</v>
      </c>
      <c r="H464">
        <f t="shared" si="86"/>
        <v>458.20433436532556</v>
      </c>
      <c r="I464">
        <f t="shared" si="87"/>
        <v>3.1295505248342896E-2</v>
      </c>
      <c r="K464">
        <v>21824.324324324301</v>
      </c>
      <c r="L464">
        <v>0.37978441417110798</v>
      </c>
      <c r="M464">
        <f t="shared" si="88"/>
        <v>458.20433436532556</v>
      </c>
      <c r="N464">
        <f t="shared" si="89"/>
        <v>7.5956882834221598E-2</v>
      </c>
      <c r="P464">
        <v>21824.324324324301</v>
      </c>
      <c r="Q464">
        <v>0.43857358167287602</v>
      </c>
      <c r="R464">
        <f t="shared" si="90"/>
        <v>458.20433436532556</v>
      </c>
      <c r="S464">
        <f t="shared" si="91"/>
        <v>7.3241788139370295E-2</v>
      </c>
      <c r="U464">
        <v>21824.324324324301</v>
      </c>
      <c r="V464">
        <v>2.9680628564583702</v>
      </c>
      <c r="W464">
        <f t="shared" si="92"/>
        <v>458.20433436532556</v>
      </c>
      <c r="X464">
        <f t="shared" si="93"/>
        <v>0.3561675427750044</v>
      </c>
      <c r="Z464">
        <v>21824.324324324301</v>
      </c>
      <c r="AA464">
        <v>4.4505004987934003</v>
      </c>
      <c r="AB464">
        <f t="shared" si="94"/>
        <v>458.20433436532556</v>
      </c>
      <c r="AC464">
        <f t="shared" si="95"/>
        <v>0.53406005985520799</v>
      </c>
    </row>
    <row r="465" spans="1:29" x14ac:dyDescent="0.25">
      <c r="A465">
        <v>21858.108108108099</v>
      </c>
      <c r="B465">
        <v>1.9679516931607499</v>
      </c>
      <c r="C465">
        <f t="shared" si="84"/>
        <v>457.49613601236496</v>
      </c>
      <c r="D465">
        <f t="shared" si="85"/>
        <v>0.23615420317928998</v>
      </c>
      <c r="F465">
        <v>21858.108108108099</v>
      </c>
      <c r="G465">
        <v>0.31733628101976202</v>
      </c>
      <c r="H465">
        <f t="shared" si="86"/>
        <v>457.49613601236496</v>
      </c>
      <c r="I465">
        <f t="shared" si="87"/>
        <v>3.1733628101976205E-2</v>
      </c>
      <c r="K465">
        <v>21858.108108108099</v>
      </c>
      <c r="L465">
        <v>0.38098548700284701</v>
      </c>
      <c r="M465">
        <f t="shared" si="88"/>
        <v>457.49613601236496</v>
      </c>
      <c r="N465">
        <f t="shared" si="89"/>
        <v>7.6197097400569402E-2</v>
      </c>
      <c r="P465">
        <v>21858.108108108099</v>
      </c>
      <c r="Q465">
        <v>0.43927606236952998</v>
      </c>
      <c r="R465">
        <f t="shared" si="90"/>
        <v>457.49613601236496</v>
      </c>
      <c r="S465">
        <f t="shared" si="91"/>
        <v>7.3359102415711516E-2</v>
      </c>
      <c r="U465">
        <v>21858.108108108099</v>
      </c>
      <c r="V465">
        <v>2.9750958163605401</v>
      </c>
      <c r="W465">
        <f t="shared" si="92"/>
        <v>457.49613601236496</v>
      </c>
      <c r="X465">
        <f t="shared" si="93"/>
        <v>0.35701149796326481</v>
      </c>
      <c r="Z465">
        <v>21858.108108108099</v>
      </c>
      <c r="AA465">
        <v>4.4610461621118001</v>
      </c>
      <c r="AB465">
        <f t="shared" si="94"/>
        <v>457.49613601236496</v>
      </c>
      <c r="AC465">
        <f t="shared" si="95"/>
        <v>0.53532553945341599</v>
      </c>
    </row>
    <row r="466" spans="1:29" x14ac:dyDescent="0.25">
      <c r="A466">
        <v>21891.891891891799</v>
      </c>
      <c r="B466">
        <v>1.9726040927169299</v>
      </c>
      <c r="C466">
        <f t="shared" si="84"/>
        <v>456.79012345679206</v>
      </c>
      <c r="D466">
        <f t="shared" si="85"/>
        <v>0.23671249112603157</v>
      </c>
      <c r="F466">
        <v>21891.891891891799</v>
      </c>
      <c r="G466">
        <v>0.32176107227603101</v>
      </c>
      <c r="H466">
        <f t="shared" si="86"/>
        <v>456.79012345679206</v>
      </c>
      <c r="I466">
        <f t="shared" si="87"/>
        <v>3.2176107227603105E-2</v>
      </c>
      <c r="K466">
        <v>21891.891891891799</v>
      </c>
      <c r="L466">
        <v>0.38218692116040598</v>
      </c>
      <c r="M466">
        <f t="shared" si="88"/>
        <v>456.79012345679206</v>
      </c>
      <c r="N466">
        <f t="shared" si="89"/>
        <v>7.6437384232081199E-2</v>
      </c>
      <c r="P466">
        <v>21891.891891891799</v>
      </c>
      <c r="Q466">
        <v>0.439980534932916</v>
      </c>
      <c r="R466">
        <f t="shared" si="90"/>
        <v>456.79012345679206</v>
      </c>
      <c r="S466">
        <f t="shared" si="91"/>
        <v>7.347674933379697E-2</v>
      </c>
      <c r="U466">
        <v>21891.891891891799</v>
      </c>
      <c r="V466">
        <v>2.9821291874125602</v>
      </c>
      <c r="W466">
        <f t="shared" si="92"/>
        <v>456.79012345679206</v>
      </c>
      <c r="X466">
        <f t="shared" si="93"/>
        <v>0.3578555024895072</v>
      </c>
      <c r="Z466">
        <v>21891.891891891799</v>
      </c>
      <c r="AA466">
        <v>4.4715924419365898</v>
      </c>
      <c r="AB466">
        <f t="shared" si="94"/>
        <v>456.79012345679206</v>
      </c>
      <c r="AC466">
        <f t="shared" si="95"/>
        <v>0.53659109303239072</v>
      </c>
    </row>
    <row r="467" spans="1:29" x14ac:dyDescent="0.25">
      <c r="A467">
        <v>21925.6756756756</v>
      </c>
      <c r="B467">
        <v>1.97725671410661</v>
      </c>
      <c r="C467">
        <f t="shared" si="84"/>
        <v>456.08628659476273</v>
      </c>
      <c r="D467">
        <f t="shared" si="85"/>
        <v>0.23727080569279319</v>
      </c>
      <c r="F467">
        <v>21925.6756756756</v>
      </c>
      <c r="G467">
        <v>0.32622954148392302</v>
      </c>
      <c r="H467">
        <f t="shared" si="86"/>
        <v>456.08628659476273</v>
      </c>
      <c r="I467">
        <f t="shared" si="87"/>
        <v>3.2622954148392301E-2</v>
      </c>
      <c r="K467">
        <v>21925.6756756756</v>
      </c>
      <c r="L467">
        <v>0.38338869613988102</v>
      </c>
      <c r="M467">
        <f t="shared" si="88"/>
        <v>456.08628659476273</v>
      </c>
      <c r="N467">
        <f t="shared" si="89"/>
        <v>7.6677739227976216E-2</v>
      </c>
      <c r="P467">
        <v>21925.6756756756</v>
      </c>
      <c r="Q467">
        <v>0.44068710664933802</v>
      </c>
      <c r="R467">
        <f t="shared" si="90"/>
        <v>456.08628659476273</v>
      </c>
      <c r="S467">
        <f t="shared" si="91"/>
        <v>7.3594746810439454E-2</v>
      </c>
      <c r="U467">
        <v>21925.6756756756</v>
      </c>
      <c r="V467">
        <v>2.9891628938277699</v>
      </c>
      <c r="W467">
        <f t="shared" si="92"/>
        <v>456.08628659476273</v>
      </c>
      <c r="X467">
        <f t="shared" si="93"/>
        <v>0.3586995472593324</v>
      </c>
      <c r="Z467">
        <v>21925.6756756756</v>
      </c>
      <c r="AA467">
        <v>4.4821392246288596</v>
      </c>
      <c r="AB467">
        <f t="shared" si="94"/>
        <v>456.08628659476273</v>
      </c>
      <c r="AC467">
        <f t="shared" si="95"/>
        <v>0.53785670695546317</v>
      </c>
    </row>
    <row r="468" spans="1:29" x14ac:dyDescent="0.25">
      <c r="A468">
        <v>21959.459459459398</v>
      </c>
      <c r="B468">
        <v>1.9819095070767301</v>
      </c>
      <c r="C468">
        <f t="shared" si="84"/>
        <v>455.38461538461667</v>
      </c>
      <c r="D468">
        <f t="shared" si="85"/>
        <v>0.23782914084920759</v>
      </c>
      <c r="F468">
        <v>21959.459459459398</v>
      </c>
      <c r="G468">
        <v>0.33074179819128902</v>
      </c>
      <c r="H468">
        <f t="shared" si="86"/>
        <v>455.38461538461667</v>
      </c>
      <c r="I468">
        <f t="shared" si="87"/>
        <v>3.3074179819128906E-2</v>
      </c>
      <c r="K468">
        <v>21959.459459459398</v>
      </c>
      <c r="L468">
        <v>0.38459079136359198</v>
      </c>
      <c r="M468">
        <f t="shared" si="88"/>
        <v>455.38461538461667</v>
      </c>
      <c r="N468">
        <f t="shared" si="89"/>
        <v>7.6918158272718404E-2</v>
      </c>
      <c r="P468">
        <v>21959.459459459398</v>
      </c>
      <c r="Q468">
        <v>0.441395886334433</v>
      </c>
      <c r="R468">
        <f t="shared" si="90"/>
        <v>455.38461538461667</v>
      </c>
      <c r="S468">
        <f t="shared" si="91"/>
        <v>7.3713113017850315E-2</v>
      </c>
      <c r="U468">
        <v>21959.459459459398</v>
      </c>
      <c r="V468">
        <v>2.9961968596351798</v>
      </c>
      <c r="W468">
        <f t="shared" si="92"/>
        <v>455.38461538461667</v>
      </c>
      <c r="X468">
        <f t="shared" si="93"/>
        <v>0.35954362315622157</v>
      </c>
      <c r="Z468">
        <v>21959.459459459398</v>
      </c>
      <c r="AA468">
        <v>4.4926863962734398</v>
      </c>
      <c r="AB468">
        <f t="shared" si="94"/>
        <v>455.38461538461667</v>
      </c>
      <c r="AC468">
        <f t="shared" si="95"/>
        <v>0.53912236755281273</v>
      </c>
    </row>
    <row r="469" spans="1:29" x14ac:dyDescent="0.25">
      <c r="A469">
        <v>21993.2432432432</v>
      </c>
      <c r="B469">
        <v>1.9865624212531099</v>
      </c>
      <c r="C469">
        <f t="shared" si="84"/>
        <v>454.6850998463911</v>
      </c>
      <c r="D469">
        <f t="shared" si="85"/>
        <v>0.23838749055037317</v>
      </c>
      <c r="F469">
        <v>21993.2432432432</v>
      </c>
      <c r="G469">
        <v>0.335297946158848</v>
      </c>
      <c r="H469">
        <f t="shared" si="86"/>
        <v>454.6850998463911</v>
      </c>
      <c r="I469">
        <f t="shared" si="87"/>
        <v>3.3529794615884803E-2</v>
      </c>
      <c r="K469">
        <v>21993.2432432432</v>
      </c>
      <c r="L469">
        <v>0.38579318618059</v>
      </c>
      <c r="M469">
        <f t="shared" si="88"/>
        <v>454.6850998463911</v>
      </c>
      <c r="N469">
        <f t="shared" si="89"/>
        <v>7.7158637236118002E-2</v>
      </c>
      <c r="P469">
        <v>21993.2432432432</v>
      </c>
      <c r="Q469">
        <v>0.442106984343277</v>
      </c>
      <c r="R469">
        <f t="shared" si="90"/>
        <v>454.6850998463911</v>
      </c>
      <c r="S469">
        <f t="shared" si="91"/>
        <v>7.3831866385327266E-2</v>
      </c>
      <c r="U469">
        <v>21993.2432432432</v>
      </c>
      <c r="V469">
        <v>3.0032310086807699</v>
      </c>
      <c r="W469">
        <f t="shared" si="92"/>
        <v>454.6850998463911</v>
      </c>
      <c r="X469">
        <f t="shared" si="93"/>
        <v>0.36038772104169237</v>
      </c>
      <c r="Z469">
        <v>21993.2432432432</v>
      </c>
      <c r="AA469">
        <v>4.5032338426807401</v>
      </c>
      <c r="AB469">
        <f t="shared" si="94"/>
        <v>454.6850998463911</v>
      </c>
      <c r="AC469">
        <f t="shared" si="95"/>
        <v>0.5403880611216888</v>
      </c>
    </row>
    <row r="470" spans="1:29" x14ac:dyDescent="0.25">
      <c r="A470">
        <v>22027.027027027001</v>
      </c>
      <c r="B470">
        <v>1.9912154061412799</v>
      </c>
      <c r="C470">
        <f t="shared" si="84"/>
        <v>453.98773006135025</v>
      </c>
      <c r="D470">
        <f t="shared" si="85"/>
        <v>0.23894584873695357</v>
      </c>
      <c r="F470">
        <v>22027.027027027001</v>
      </c>
      <c r="G470">
        <v>0.33989808325708898</v>
      </c>
      <c r="H470">
        <f t="shared" si="86"/>
        <v>453.98773006135025</v>
      </c>
      <c r="I470">
        <f t="shared" si="87"/>
        <v>3.3989808325708901E-2</v>
      </c>
      <c r="K470">
        <v>22027.027027027001</v>
      </c>
      <c r="L470">
        <v>0.38699585986717899</v>
      </c>
      <c r="M470">
        <f t="shared" si="88"/>
        <v>453.98773006135025</v>
      </c>
      <c r="N470">
        <f t="shared" si="89"/>
        <v>7.7399171973435807E-2</v>
      </c>
      <c r="P470">
        <v>22027.027027027001</v>
      </c>
      <c r="Q470">
        <v>0.44282051258051702</v>
      </c>
      <c r="R470">
        <f t="shared" si="90"/>
        <v>453.98773006135025</v>
      </c>
      <c r="S470">
        <f t="shared" si="91"/>
        <v>7.3951025600946352E-2</v>
      </c>
      <c r="U470">
        <v>22027.027027027001</v>
      </c>
      <c r="V470">
        <v>3.0102652646286998</v>
      </c>
      <c r="W470">
        <f t="shared" si="92"/>
        <v>453.98773006135025</v>
      </c>
      <c r="X470">
        <f t="shared" si="93"/>
        <v>0.36123183175544399</v>
      </c>
      <c r="Z470">
        <v>22027.027027027001</v>
      </c>
      <c r="AA470">
        <v>4.5137814493886301</v>
      </c>
      <c r="AB470">
        <f t="shared" si="94"/>
        <v>453.98773006135025</v>
      </c>
      <c r="AC470">
        <f t="shared" si="95"/>
        <v>0.54165377392663561</v>
      </c>
    </row>
    <row r="471" spans="1:29" x14ac:dyDescent="0.25">
      <c r="A471">
        <v>22060.810810810799</v>
      </c>
      <c r="B471">
        <v>1.9958684111273199</v>
      </c>
      <c r="C471">
        <f t="shared" si="84"/>
        <v>453.29249617151635</v>
      </c>
      <c r="D471">
        <f t="shared" si="85"/>
        <v>0.23950420933527838</v>
      </c>
      <c r="F471">
        <v>22060.810810810799</v>
      </c>
      <c r="G471">
        <v>0.34454230136337499</v>
      </c>
      <c r="H471">
        <f t="shared" si="86"/>
        <v>453.29249617151635</v>
      </c>
      <c r="I471">
        <f t="shared" si="87"/>
        <v>3.4454230136337499E-2</v>
      </c>
      <c r="K471">
        <v>22060.810810810799</v>
      </c>
      <c r="L471">
        <v>0.38819879162742599</v>
      </c>
      <c r="M471">
        <f t="shared" si="88"/>
        <v>453.29249617151635</v>
      </c>
      <c r="N471">
        <f t="shared" si="89"/>
        <v>7.7639758325485198E-2</v>
      </c>
      <c r="P471">
        <v>22060.810810810799</v>
      </c>
      <c r="Q471">
        <v>0.44353658451050798</v>
      </c>
      <c r="R471">
        <f t="shared" si="90"/>
        <v>453.29249617151635</v>
      </c>
      <c r="S471">
        <f t="shared" si="91"/>
        <v>7.4070609613254831E-2</v>
      </c>
      <c r="U471">
        <v>22060.810810810799</v>
      </c>
      <c r="V471">
        <v>3.0172995509625702</v>
      </c>
      <c r="W471">
        <f t="shared" si="92"/>
        <v>453.29249617151635</v>
      </c>
      <c r="X471">
        <f t="shared" si="93"/>
        <v>0.36207594611550842</v>
      </c>
      <c r="Z471">
        <v>22060.810810810799</v>
      </c>
      <c r="AA471">
        <v>4.5243291016643896</v>
      </c>
      <c r="AB471">
        <f t="shared" si="94"/>
        <v>453.29249617151635</v>
      </c>
      <c r="AC471">
        <f t="shared" si="95"/>
        <v>0.54291949219972668</v>
      </c>
    </row>
    <row r="472" spans="1:29" x14ac:dyDescent="0.25">
      <c r="A472">
        <v>22094.594594594499</v>
      </c>
      <c r="B472">
        <v>2.0005213854786899</v>
      </c>
      <c r="C472">
        <f t="shared" si="84"/>
        <v>452.59938837920686</v>
      </c>
      <c r="D472">
        <f t="shared" si="85"/>
        <v>0.24006256625744277</v>
      </c>
      <c r="F472">
        <v>22094.594594594499</v>
      </c>
      <c r="G472">
        <v>0.34923068625930898</v>
      </c>
      <c r="H472">
        <f t="shared" si="86"/>
        <v>452.59938837920686</v>
      </c>
      <c r="I472">
        <f t="shared" si="87"/>
        <v>3.4923068625930899E-2</v>
      </c>
      <c r="K472">
        <v>22094.594594594499</v>
      </c>
      <c r="L472">
        <v>0.38940196059368998</v>
      </c>
      <c r="M472">
        <f t="shared" si="88"/>
        <v>452.59938837920686</v>
      </c>
      <c r="N472">
        <f t="shared" si="89"/>
        <v>7.7880392118737998E-2</v>
      </c>
      <c r="P472">
        <v>22094.594594594499</v>
      </c>
      <c r="Q472">
        <v>0.444255315167493</v>
      </c>
      <c r="R472">
        <f t="shared" si="90"/>
        <v>452.59938837920686</v>
      </c>
      <c r="S472">
        <f t="shared" si="91"/>
        <v>7.4190637632971332E-2</v>
      </c>
      <c r="U472">
        <v>22094.594594594499</v>
      </c>
      <c r="V472">
        <v>3.0243337909867498</v>
      </c>
      <c r="W472">
        <f t="shared" si="92"/>
        <v>452.59938837920686</v>
      </c>
      <c r="X472">
        <f t="shared" si="93"/>
        <v>0.36292005491840995</v>
      </c>
      <c r="Z472">
        <v>22094.594594594499</v>
      </c>
      <c r="AA472">
        <v>4.5348766845066502</v>
      </c>
      <c r="AB472">
        <f t="shared" si="94"/>
        <v>452.59938837920686</v>
      </c>
      <c r="AC472">
        <f t="shared" si="95"/>
        <v>0.54418520214079802</v>
      </c>
    </row>
    <row r="473" spans="1:29" x14ac:dyDescent="0.25">
      <c r="A473">
        <v>22128.3783783783</v>
      </c>
      <c r="B473">
        <v>2.0051742783451099</v>
      </c>
      <c r="C473">
        <f t="shared" si="84"/>
        <v>451.90839694656648</v>
      </c>
      <c r="D473">
        <f t="shared" si="85"/>
        <v>0.24062091340141317</v>
      </c>
      <c r="F473">
        <v>22128.3783783783</v>
      </c>
      <c r="G473">
        <v>0.35396331752839</v>
      </c>
      <c r="H473">
        <f t="shared" si="86"/>
        <v>451.90839694656648</v>
      </c>
      <c r="I473">
        <f t="shared" si="87"/>
        <v>3.5396331752839003E-2</v>
      </c>
      <c r="K473">
        <v>22128.3783783783</v>
      </c>
      <c r="L473">
        <v>0.39060534582715101</v>
      </c>
      <c r="M473">
        <f t="shared" si="88"/>
        <v>451.90839694656648</v>
      </c>
      <c r="N473">
        <f t="shared" si="89"/>
        <v>7.8121069165430213E-2</v>
      </c>
      <c r="P473">
        <v>22128.3783783783</v>
      </c>
      <c r="Q473">
        <v>0.44497682116577902</v>
      </c>
      <c r="R473">
        <f t="shared" si="90"/>
        <v>451.90839694656648</v>
      </c>
      <c r="S473">
        <f t="shared" si="91"/>
        <v>7.43111291346851E-2</v>
      </c>
      <c r="U473">
        <v>22128.3783783783</v>
      </c>
      <c r="V473">
        <v>3.0313679078276499</v>
      </c>
      <c r="W473">
        <f t="shared" si="92"/>
        <v>451.90839694656648</v>
      </c>
      <c r="X473">
        <f t="shared" si="93"/>
        <v>0.36376414893931797</v>
      </c>
      <c r="Z473">
        <v>22128.3783783783</v>
      </c>
      <c r="AA473">
        <v>4.54542408264735</v>
      </c>
      <c r="AB473">
        <f t="shared" si="94"/>
        <v>451.90839694656648</v>
      </c>
      <c r="AC473">
        <f t="shared" si="95"/>
        <v>0.54545088991768198</v>
      </c>
    </row>
    <row r="474" spans="1:29" x14ac:dyDescent="0.25">
      <c r="A474">
        <v>22162.162162162102</v>
      </c>
      <c r="B474">
        <v>2.00982703875935</v>
      </c>
      <c r="C474">
        <f t="shared" si="84"/>
        <v>451.21951219512317</v>
      </c>
      <c r="D474">
        <f t="shared" si="85"/>
        <v>0.24117924465112198</v>
      </c>
      <c r="F474">
        <v>22162.162162162102</v>
      </c>
      <c r="G474">
        <v>0.35874026845399698</v>
      </c>
      <c r="H474">
        <f t="shared" si="86"/>
        <v>451.21951219512317</v>
      </c>
      <c r="I474">
        <f t="shared" si="87"/>
        <v>3.5874026845399698E-2</v>
      </c>
      <c r="K474">
        <v>22162.162162162102</v>
      </c>
      <c r="L474">
        <v>0.39180892631834202</v>
      </c>
      <c r="M474">
        <f t="shared" si="88"/>
        <v>451.21951219512317</v>
      </c>
      <c r="N474">
        <f t="shared" si="89"/>
        <v>7.836178526366841E-2</v>
      </c>
      <c r="P474">
        <v>22162.162162162102</v>
      </c>
      <c r="Q474">
        <v>0.44570122070995499</v>
      </c>
      <c r="R474">
        <f t="shared" si="90"/>
        <v>451.21951219512317</v>
      </c>
      <c r="S474">
        <f t="shared" si="91"/>
        <v>7.4432103858562484E-2</v>
      </c>
      <c r="U474">
        <v>22162.162162162102</v>
      </c>
      <c r="V474">
        <v>3.0384018244350099</v>
      </c>
      <c r="W474">
        <f t="shared" si="92"/>
        <v>451.21951219512317</v>
      </c>
      <c r="X474">
        <f t="shared" si="93"/>
        <v>0.36460821893220119</v>
      </c>
      <c r="Z474">
        <v>22162.162162162102</v>
      </c>
      <c r="AA474">
        <v>4.5559711805536898</v>
      </c>
      <c r="AB474">
        <f t="shared" si="94"/>
        <v>451.21951219512317</v>
      </c>
      <c r="AC474">
        <f t="shared" si="95"/>
        <v>0.54671654166644279</v>
      </c>
    </row>
    <row r="475" spans="1:29" x14ac:dyDescent="0.25">
      <c r="A475">
        <v>22195.945945945899</v>
      </c>
      <c r="B475">
        <v>2.0144796156381801</v>
      </c>
      <c r="C475">
        <f t="shared" si="84"/>
        <v>450.53272450532819</v>
      </c>
      <c r="D475">
        <f t="shared" si="85"/>
        <v>0.24173755387658161</v>
      </c>
      <c r="F475">
        <v>22195.945945945899</v>
      </c>
      <c r="G475">
        <v>0.363561605917751</v>
      </c>
      <c r="H475">
        <f t="shared" si="86"/>
        <v>450.53272450532819</v>
      </c>
      <c r="I475">
        <f t="shared" si="87"/>
        <v>3.63561605917751E-2</v>
      </c>
      <c r="K475">
        <v>22195.945945945899</v>
      </c>
      <c r="L475">
        <v>0.39301268098768799</v>
      </c>
      <c r="M475">
        <f t="shared" si="88"/>
        <v>450.53272450532819</v>
      </c>
      <c r="N475">
        <f t="shared" si="89"/>
        <v>7.8602536197537598E-2</v>
      </c>
      <c r="P475">
        <v>22195.945945945899</v>
      </c>
      <c r="Q475">
        <v>0.44642863360511198</v>
      </c>
      <c r="R475">
        <f t="shared" si="90"/>
        <v>450.53272450532819</v>
      </c>
      <c r="S475">
        <f t="shared" si="91"/>
        <v>7.455358181205371E-2</v>
      </c>
      <c r="U475">
        <v>22195.945945945899</v>
      </c>
      <c r="V475">
        <v>3.0454354635832699</v>
      </c>
      <c r="W475">
        <f t="shared" si="92"/>
        <v>450.53272450532819</v>
      </c>
      <c r="X475">
        <f t="shared" si="93"/>
        <v>0.3654522556299924</v>
      </c>
      <c r="Z475">
        <v>22195.945945945899</v>
      </c>
      <c r="AA475">
        <v>4.5665178624302198</v>
      </c>
      <c r="AB475">
        <f t="shared" si="94"/>
        <v>450.53272450532819</v>
      </c>
      <c r="AC475">
        <f t="shared" si="95"/>
        <v>0.54798214349162633</v>
      </c>
    </row>
    <row r="476" spans="1:29" x14ac:dyDescent="0.25">
      <c r="A476">
        <v>22229.729729729701</v>
      </c>
      <c r="B476">
        <v>2.0191319577832099</v>
      </c>
      <c r="C476">
        <f t="shared" si="84"/>
        <v>449.84802431611001</v>
      </c>
      <c r="D476">
        <f t="shared" si="85"/>
        <v>0.24229583493398518</v>
      </c>
      <c r="F476">
        <v>22229.729729729701</v>
      </c>
      <c r="G476">
        <v>0.36842739029826899</v>
      </c>
      <c r="H476">
        <f t="shared" si="86"/>
        <v>449.84802431611001</v>
      </c>
      <c r="I476">
        <f t="shared" si="87"/>
        <v>3.6842739029826897E-2</v>
      </c>
      <c r="K476">
        <v>22229.729729729701</v>
      </c>
      <c r="L476">
        <v>0.39421658868605203</v>
      </c>
      <c r="M476">
        <f t="shared" si="88"/>
        <v>449.84802431611001</v>
      </c>
      <c r="N476">
        <f t="shared" si="89"/>
        <v>7.8843317737210414E-2</v>
      </c>
      <c r="P476">
        <v>22229.729729729701</v>
      </c>
      <c r="Q476">
        <v>0.44715918126709597</v>
      </c>
      <c r="R476">
        <f t="shared" si="90"/>
        <v>449.84802431611001</v>
      </c>
      <c r="S476">
        <f t="shared" si="91"/>
        <v>7.4675583271605034E-2</v>
      </c>
      <c r="U476">
        <v>22229.729729729701</v>
      </c>
      <c r="V476">
        <v>3.0524687478728798</v>
      </c>
      <c r="W476">
        <f t="shared" si="92"/>
        <v>449.84802431611001</v>
      </c>
      <c r="X476">
        <f t="shared" si="93"/>
        <v>0.36629624974474556</v>
      </c>
      <c r="Z476">
        <v>22229.729729729701</v>
      </c>
      <c r="AA476">
        <v>4.5770640122208102</v>
      </c>
      <c r="AB476">
        <f t="shared" si="94"/>
        <v>449.84802431611001</v>
      </c>
      <c r="AC476">
        <f t="shared" si="95"/>
        <v>0.54924768146649716</v>
      </c>
    </row>
    <row r="477" spans="1:29" x14ac:dyDescent="0.25">
      <c r="A477">
        <v>22263.513513513499</v>
      </c>
      <c r="B477">
        <v>2.02378401388177</v>
      </c>
      <c r="C477">
        <f t="shared" si="84"/>
        <v>449.16540212443124</v>
      </c>
      <c r="D477">
        <f t="shared" si="85"/>
        <v>0.24285408166581238</v>
      </c>
      <c r="F477">
        <v>22263.513513513499</v>
      </c>
      <c r="G477">
        <v>0.37333767537038798</v>
      </c>
      <c r="H477">
        <f t="shared" si="86"/>
        <v>449.16540212443124</v>
      </c>
      <c r="I477">
        <f t="shared" si="87"/>
        <v>3.7333767537038799E-2</v>
      </c>
      <c r="K477">
        <v>22263.513513513499</v>
      </c>
      <c r="L477">
        <v>0.39542062819527801</v>
      </c>
      <c r="M477">
        <f t="shared" si="88"/>
        <v>449.16540212443124</v>
      </c>
      <c r="N477">
        <f t="shared" si="89"/>
        <v>7.9084125639055605E-2</v>
      </c>
      <c r="P477">
        <v>22263.513513513499</v>
      </c>
      <c r="Q477">
        <v>0.447892986732771</v>
      </c>
      <c r="R477">
        <f t="shared" si="90"/>
        <v>449.16540212443124</v>
      </c>
      <c r="S477">
        <f t="shared" si="91"/>
        <v>7.4798128784372767E-2</v>
      </c>
      <c r="U477">
        <v>22263.513513513499</v>
      </c>
      <c r="V477">
        <v>3.0595015997316701</v>
      </c>
      <c r="W477">
        <f t="shared" si="92"/>
        <v>449.16540212443124</v>
      </c>
      <c r="X477">
        <f t="shared" si="93"/>
        <v>0.3671401919678004</v>
      </c>
      <c r="Z477">
        <v>22263.513513513499</v>
      </c>
      <c r="AA477">
        <v>4.5876095136107802</v>
      </c>
      <c r="AB477">
        <f t="shared" si="94"/>
        <v>449.16540212443124</v>
      </c>
      <c r="AC477">
        <f t="shared" si="95"/>
        <v>0.55051314163329357</v>
      </c>
    </row>
    <row r="478" spans="1:29" x14ac:dyDescent="0.25">
      <c r="A478">
        <v>22297.297297297198</v>
      </c>
      <c r="B478">
        <v>2.0284357325078202</v>
      </c>
      <c r="C478">
        <f t="shared" si="84"/>
        <v>448.48484848485049</v>
      </c>
      <c r="D478">
        <f t="shared" si="85"/>
        <v>0.24341228790093841</v>
      </c>
      <c r="F478">
        <v>22297.297297297198</v>
      </c>
      <c r="G478">
        <v>0.37829250820485599</v>
      </c>
      <c r="H478">
        <f t="shared" si="86"/>
        <v>448.48484848485049</v>
      </c>
      <c r="I478">
        <f t="shared" si="87"/>
        <v>3.7829250820485605E-2</v>
      </c>
      <c r="K478">
        <v>22297.297297297198</v>
      </c>
      <c r="L478">
        <v>0.39662477822874997</v>
      </c>
      <c r="M478">
        <f t="shared" si="88"/>
        <v>448.48484848485049</v>
      </c>
      <c r="N478">
        <f t="shared" si="89"/>
        <v>7.9324955645749998E-2</v>
      </c>
      <c r="P478">
        <v>22297.297297297198</v>
      </c>
      <c r="Q478">
        <v>0.44863017467030603</v>
      </c>
      <c r="R478">
        <f t="shared" si="90"/>
        <v>448.48484848485049</v>
      </c>
      <c r="S478">
        <f t="shared" si="91"/>
        <v>7.4921239169941117E-2</v>
      </c>
      <c r="U478">
        <v>22297.297297297198</v>
      </c>
      <c r="V478">
        <v>3.0665339414162101</v>
      </c>
      <c r="W478">
        <f t="shared" si="92"/>
        <v>448.48484848485049</v>
      </c>
      <c r="X478">
        <f t="shared" si="93"/>
        <v>0.36798407296994518</v>
      </c>
      <c r="Z478">
        <v>22297.297297297198</v>
      </c>
      <c r="AA478">
        <v>4.59815425002897</v>
      </c>
      <c r="AB478">
        <f t="shared" si="94"/>
        <v>448.48484848485049</v>
      </c>
      <c r="AC478">
        <f t="shared" si="95"/>
        <v>0.55177851000347633</v>
      </c>
    </row>
    <row r="479" spans="1:29" x14ac:dyDescent="0.25">
      <c r="A479">
        <v>22331.081081081</v>
      </c>
      <c r="B479">
        <v>2.0330870621228501</v>
      </c>
      <c r="C479">
        <f t="shared" si="84"/>
        <v>447.8063540090788</v>
      </c>
      <c r="D479">
        <f t="shared" si="85"/>
        <v>0.243970447454742</v>
      </c>
      <c r="F479">
        <v>22331.081081081</v>
      </c>
      <c r="G479">
        <v>0.38329192906856602</v>
      </c>
      <c r="H479">
        <f t="shared" si="86"/>
        <v>447.8063540090788</v>
      </c>
      <c r="I479">
        <f t="shared" si="87"/>
        <v>3.8329192906856602E-2</v>
      </c>
      <c r="K479">
        <v>22331.081081081</v>
      </c>
      <c r="L479">
        <v>0.39782901743194599</v>
      </c>
      <c r="M479">
        <f t="shared" si="88"/>
        <v>447.8063540090788</v>
      </c>
      <c r="N479">
        <f t="shared" si="89"/>
        <v>7.9565803486389197E-2</v>
      </c>
      <c r="P479">
        <v>22331.081081081</v>
      </c>
      <c r="Q479">
        <v>0.44937087138948201</v>
      </c>
      <c r="R479">
        <f t="shared" si="90"/>
        <v>447.8063540090788</v>
      </c>
      <c r="S479">
        <f t="shared" si="91"/>
        <v>7.5044935522043499E-2</v>
      </c>
      <c r="U479">
        <v>22331.081081081</v>
      </c>
      <c r="V479">
        <v>3.0735656950132499</v>
      </c>
      <c r="W479">
        <f t="shared" si="92"/>
        <v>447.8063540090788</v>
      </c>
      <c r="X479">
        <f t="shared" si="93"/>
        <v>0.36882788340159001</v>
      </c>
      <c r="Z479">
        <v>22331.081081081</v>
      </c>
      <c r="AA479">
        <v>4.6086981046499398</v>
      </c>
      <c r="AB479">
        <f t="shared" si="94"/>
        <v>447.8063540090788</v>
      </c>
      <c r="AC479">
        <f t="shared" si="95"/>
        <v>0.55304377255799275</v>
      </c>
    </row>
    <row r="480" spans="1:29" x14ac:dyDescent="0.25">
      <c r="A480">
        <v>22364.864864864801</v>
      </c>
      <c r="B480">
        <v>2.0377379510768199</v>
      </c>
      <c r="C480">
        <f t="shared" si="84"/>
        <v>447.1299093655602</v>
      </c>
      <c r="D480">
        <f t="shared" si="85"/>
        <v>0.24452855412921837</v>
      </c>
      <c r="F480">
        <v>22364.864864864801</v>
      </c>
      <c r="G480">
        <v>0.38833597132535602</v>
      </c>
      <c r="H480">
        <f t="shared" si="86"/>
        <v>447.1299093655602</v>
      </c>
      <c r="I480">
        <f t="shared" si="87"/>
        <v>3.8833597132535605E-2</v>
      </c>
      <c r="K480">
        <v>22364.864864864801</v>
      </c>
      <c r="L480">
        <v>0.39903332438299899</v>
      </c>
      <c r="M480">
        <f t="shared" si="88"/>
        <v>447.1299093655602</v>
      </c>
      <c r="N480">
        <f t="shared" si="89"/>
        <v>7.9806664876599806E-2</v>
      </c>
      <c r="P480">
        <v>22364.864864864801</v>
      </c>
      <c r="Q480">
        <v>0.45011520485201201</v>
      </c>
      <c r="R480">
        <f t="shared" si="90"/>
        <v>447.1299093655602</v>
      </c>
      <c r="S480">
        <f t="shared" si="91"/>
        <v>7.516923921028601E-2</v>
      </c>
      <c r="U480">
        <v>22364.864864864801</v>
      </c>
      <c r="V480">
        <v>3.0805967824410998</v>
      </c>
      <c r="W480">
        <f t="shared" si="92"/>
        <v>447.1299093655602</v>
      </c>
      <c r="X480">
        <f t="shared" si="93"/>
        <v>0.36967161389293196</v>
      </c>
      <c r="Z480">
        <v>22364.864864864801</v>
      </c>
      <c r="AA480">
        <v>4.6192409603960796</v>
      </c>
      <c r="AB480">
        <f t="shared" si="94"/>
        <v>447.1299093655602</v>
      </c>
      <c r="AC480">
        <f t="shared" si="95"/>
        <v>0.55430891524752957</v>
      </c>
    </row>
    <row r="481" spans="1:29" x14ac:dyDescent="0.25">
      <c r="A481">
        <v>22398.648648648599</v>
      </c>
      <c r="B481">
        <v>2.0423883476090801</v>
      </c>
      <c r="C481">
        <f t="shared" si="84"/>
        <v>446.45550527903566</v>
      </c>
      <c r="D481">
        <f t="shared" si="85"/>
        <v>0.2450866017130896</v>
      </c>
      <c r="F481">
        <v>22398.648648648599</v>
      </c>
      <c r="G481">
        <v>0.393424661337413</v>
      </c>
      <c r="H481">
        <f t="shared" si="86"/>
        <v>446.45550527903566</v>
      </c>
      <c r="I481">
        <f t="shared" si="87"/>
        <v>3.9342466133741302E-2</v>
      </c>
      <c r="K481">
        <v>22398.648648648599</v>
      </c>
      <c r="L481">
        <v>0.400237677593271</v>
      </c>
      <c r="M481">
        <f t="shared" si="88"/>
        <v>446.45550527903566</v>
      </c>
      <c r="N481">
        <f t="shared" si="89"/>
        <v>8.0047535518654206E-2</v>
      </c>
      <c r="P481">
        <v>22398.648648648599</v>
      </c>
      <c r="Q481">
        <v>0.45086330468188701</v>
      </c>
      <c r="R481">
        <f t="shared" si="90"/>
        <v>446.45550527903566</v>
      </c>
      <c r="S481">
        <f t="shared" si="91"/>
        <v>7.5294171881875135E-2</v>
      </c>
      <c r="U481">
        <v>22398.648648648599</v>
      </c>
      <c r="V481">
        <v>3.0876271254511098</v>
      </c>
      <c r="W481">
        <f t="shared" si="92"/>
        <v>446.45550527903566</v>
      </c>
      <c r="X481">
        <f t="shared" si="93"/>
        <v>0.37051525505413319</v>
      </c>
      <c r="Z481">
        <v>22398.648648648599</v>
      </c>
      <c r="AA481">
        <v>4.6297826999399296</v>
      </c>
      <c r="AB481">
        <f t="shared" si="94"/>
        <v>446.45550527903566</v>
      </c>
      <c r="AC481">
        <f t="shared" si="95"/>
        <v>0.55557392399279149</v>
      </c>
    </row>
    <row r="482" spans="1:29" x14ac:dyDescent="0.25">
      <c r="A482">
        <v>22432.432432432401</v>
      </c>
      <c r="B482">
        <v>2.0470381998493399</v>
      </c>
      <c r="C482">
        <f t="shared" si="84"/>
        <v>445.78313253012112</v>
      </c>
      <c r="D482">
        <f t="shared" si="85"/>
        <v>0.24564458398192077</v>
      </c>
      <c r="F482">
        <v>22432.432432432401</v>
      </c>
      <c r="G482">
        <v>0.39855801836734001</v>
      </c>
      <c r="H482">
        <f t="shared" si="86"/>
        <v>445.78313253012112</v>
      </c>
      <c r="I482">
        <f t="shared" si="87"/>
        <v>3.9855801836734005E-2</v>
      </c>
      <c r="K482">
        <v>22432.432432432401</v>
      </c>
      <c r="L482">
        <v>0.401442055507919</v>
      </c>
      <c r="M482">
        <f t="shared" si="88"/>
        <v>445.78313253012112</v>
      </c>
      <c r="N482">
        <f t="shared" si="89"/>
        <v>8.0288411101583801E-2</v>
      </c>
      <c r="P482">
        <v>22432.432432432401</v>
      </c>
      <c r="Q482">
        <v>0.45161530217573298</v>
      </c>
      <c r="R482">
        <f t="shared" si="90"/>
        <v>445.78313253012112</v>
      </c>
      <c r="S482">
        <f t="shared" si="91"/>
        <v>7.5419755463347407E-2</v>
      </c>
      <c r="U482">
        <v>22432.432432432401</v>
      </c>
      <c r="V482">
        <v>3.0946566456291298</v>
      </c>
      <c r="W482">
        <f t="shared" si="92"/>
        <v>445.78313253012112</v>
      </c>
      <c r="X482">
        <f t="shared" si="93"/>
        <v>0.37135879747549555</v>
      </c>
      <c r="Z482">
        <v>22432.432432432401</v>
      </c>
      <c r="AA482">
        <v>4.6403232057064097</v>
      </c>
      <c r="AB482">
        <f t="shared" si="94"/>
        <v>445.78313253012112</v>
      </c>
      <c r="AC482">
        <f t="shared" si="95"/>
        <v>0.55683878468476911</v>
      </c>
    </row>
    <row r="483" spans="1:29" x14ac:dyDescent="0.25">
      <c r="A483">
        <v>22466.216216216199</v>
      </c>
      <c r="B483">
        <v>2.0516874558186098</v>
      </c>
      <c r="C483">
        <f t="shared" si="84"/>
        <v>445.11278195488757</v>
      </c>
      <c r="D483">
        <f t="shared" si="85"/>
        <v>0.24620249469823316</v>
      </c>
      <c r="F483">
        <v>22466.216216216199</v>
      </c>
      <c r="G483">
        <v>0.40373605448090599</v>
      </c>
      <c r="H483">
        <f t="shared" si="86"/>
        <v>445.11278195488757</v>
      </c>
      <c r="I483">
        <f t="shared" si="87"/>
        <v>4.0373605448090599E-2</v>
      </c>
      <c r="K483">
        <v>22466.216216216199</v>
      </c>
      <c r="L483">
        <v>0.40264643650647203</v>
      </c>
      <c r="M483">
        <f t="shared" si="88"/>
        <v>445.11278195488757</v>
      </c>
      <c r="N483">
        <f t="shared" si="89"/>
        <v>8.0529287301294411E-2</v>
      </c>
      <c r="P483">
        <v>22466.216216216199</v>
      </c>
      <c r="Q483">
        <v>0.45237133031319299</v>
      </c>
      <c r="R483">
        <f t="shared" si="90"/>
        <v>445.11278195488757</v>
      </c>
      <c r="S483">
        <f t="shared" si="91"/>
        <v>7.5546012162303236E-2</v>
      </c>
      <c r="U483">
        <v>22466.216216216199</v>
      </c>
      <c r="V483">
        <v>3.1016852643969801</v>
      </c>
      <c r="W483">
        <f t="shared" si="92"/>
        <v>445.11278195488757</v>
      </c>
      <c r="X483">
        <f t="shared" si="93"/>
        <v>0.37220223172763761</v>
      </c>
      <c r="Z483">
        <v>22466.216216216199</v>
      </c>
      <c r="AA483">
        <v>4.6508623598751697</v>
      </c>
      <c r="AB483">
        <f t="shared" si="94"/>
        <v>445.11278195488757</v>
      </c>
      <c r="AC483">
        <f t="shared" si="95"/>
        <v>0.55810348318502034</v>
      </c>
    </row>
    <row r="484" spans="1:29" x14ac:dyDescent="0.25">
      <c r="A484">
        <v>22500</v>
      </c>
      <c r="B484">
        <v>2.0563360634302299</v>
      </c>
      <c r="C484">
        <f t="shared" si="84"/>
        <v>444.44444444444446</v>
      </c>
      <c r="D484">
        <f t="shared" si="85"/>
        <v>0.24676032761162758</v>
      </c>
      <c r="F484">
        <v>22500</v>
      </c>
      <c r="G484">
        <v>0.40895877445054502</v>
      </c>
      <c r="H484">
        <f t="shared" si="86"/>
        <v>444.44444444444446</v>
      </c>
      <c r="I484">
        <f t="shared" si="87"/>
        <v>4.0895877445054504E-2</v>
      </c>
      <c r="K484">
        <v>22500</v>
      </c>
      <c r="L484">
        <v>0.40385079890341602</v>
      </c>
      <c r="M484">
        <f t="shared" si="88"/>
        <v>444.44444444444446</v>
      </c>
      <c r="N484">
        <f t="shared" si="89"/>
        <v>8.0770159780683207E-2</v>
      </c>
      <c r="P484">
        <v>22500</v>
      </c>
      <c r="Q484">
        <v>0.45313152376732002</v>
      </c>
      <c r="R484">
        <f t="shared" si="90"/>
        <v>444.44444444444446</v>
      </c>
      <c r="S484">
        <f t="shared" si="91"/>
        <v>7.5672964469142442E-2</v>
      </c>
      <c r="U484">
        <v>22500</v>
      </c>
      <c r="V484">
        <v>3.1087129030140899</v>
      </c>
      <c r="W484">
        <f t="shared" si="92"/>
        <v>444.44444444444446</v>
      </c>
      <c r="X484">
        <f t="shared" si="93"/>
        <v>0.37304554836169079</v>
      </c>
      <c r="Z484">
        <v>22500</v>
      </c>
      <c r="AA484">
        <v>4.6614000443830399</v>
      </c>
      <c r="AB484">
        <f t="shared" si="94"/>
        <v>444.44444444444446</v>
      </c>
      <c r="AC484">
        <f t="shared" si="95"/>
        <v>0.55936800532596476</v>
      </c>
    </row>
    <row r="485" spans="1:29" x14ac:dyDescent="0.25">
      <c r="A485">
        <v>22533.7837837837</v>
      </c>
      <c r="B485">
        <v>2.0609839704908</v>
      </c>
      <c r="C485">
        <f t="shared" si="84"/>
        <v>443.77811094452937</v>
      </c>
      <c r="D485">
        <f t="shared" si="85"/>
        <v>0.24731807645889597</v>
      </c>
      <c r="F485">
        <v>22533.7837837837</v>
      </c>
      <c r="G485">
        <v>0.414226175659615</v>
      </c>
      <c r="H485">
        <f t="shared" si="86"/>
        <v>443.77811094452937</v>
      </c>
      <c r="I485">
        <f t="shared" si="87"/>
        <v>4.1422617565961502E-2</v>
      </c>
      <c r="K485">
        <v>22533.7837837837</v>
      </c>
      <c r="L485">
        <v>0.40505512094877699</v>
      </c>
      <c r="M485">
        <f t="shared" si="88"/>
        <v>443.77811094452937</v>
      </c>
      <c r="N485">
        <f t="shared" si="89"/>
        <v>8.1011024189755407E-2</v>
      </c>
      <c r="P485">
        <v>22533.7837837837</v>
      </c>
      <c r="Q485">
        <v>0.45389601891499298</v>
      </c>
      <c r="R485">
        <f t="shared" si="90"/>
        <v>443.77811094452937</v>
      </c>
      <c r="S485">
        <f t="shared" si="91"/>
        <v>7.5800635158803836E-2</v>
      </c>
      <c r="U485">
        <v>22533.7837837837</v>
      </c>
      <c r="V485">
        <v>3.11573948257894</v>
      </c>
      <c r="W485">
        <f t="shared" si="92"/>
        <v>443.77811094452937</v>
      </c>
      <c r="X485">
        <f t="shared" si="93"/>
        <v>0.3738887379094728</v>
      </c>
      <c r="Z485">
        <v>22533.7837837837</v>
      </c>
      <c r="AA485">
        <v>4.6719361409264604</v>
      </c>
      <c r="AB485">
        <f t="shared" si="94"/>
        <v>443.77811094452937</v>
      </c>
      <c r="AC485">
        <f t="shared" si="95"/>
        <v>0.5606323369111752</v>
      </c>
    </row>
    <row r="486" spans="1:29" x14ac:dyDescent="0.25">
      <c r="A486">
        <v>22567.567567567501</v>
      </c>
      <c r="B486">
        <v>2.0656311247013002</v>
      </c>
      <c r="C486">
        <f t="shared" si="84"/>
        <v>443.11377245509112</v>
      </c>
      <c r="D486">
        <f t="shared" si="85"/>
        <v>0.24787573496415602</v>
      </c>
      <c r="F486">
        <v>22567.567567567501</v>
      </c>
      <c r="G486">
        <v>0.419538248007499</v>
      </c>
      <c r="H486">
        <f t="shared" si="86"/>
        <v>443.11377245509112</v>
      </c>
      <c r="I486">
        <f t="shared" si="87"/>
        <v>4.1953824800749905E-2</v>
      </c>
      <c r="K486">
        <v>22567.567567567501</v>
      </c>
      <c r="L486">
        <v>0.40625938082871499</v>
      </c>
      <c r="M486">
        <f t="shared" si="88"/>
        <v>443.11377245509112</v>
      </c>
      <c r="N486">
        <f t="shared" si="89"/>
        <v>8.1251876165743003E-2</v>
      </c>
      <c r="P486">
        <v>22567.567567567501</v>
      </c>
      <c r="Q486">
        <v>0.45466495384734801</v>
      </c>
      <c r="R486">
        <f t="shared" si="90"/>
        <v>443.11377245509112</v>
      </c>
      <c r="S486">
        <f t="shared" si="91"/>
        <v>7.5929047292507115E-2</v>
      </c>
      <c r="U486">
        <v>22567.567567567501</v>
      </c>
      <c r="V486">
        <v>3.1227649240308</v>
      </c>
      <c r="W486">
        <f t="shared" si="92"/>
        <v>443.11377245509112</v>
      </c>
      <c r="X486">
        <f t="shared" si="93"/>
        <v>0.37473179088369596</v>
      </c>
      <c r="Z486">
        <v>22567.567567567501</v>
      </c>
      <c r="AA486">
        <v>4.6824705309640597</v>
      </c>
      <c r="AB486">
        <f t="shared" si="94"/>
        <v>443.11377245509112</v>
      </c>
      <c r="AC486">
        <f t="shared" si="95"/>
        <v>0.56189646371568713</v>
      </c>
    </row>
    <row r="487" spans="1:29" x14ac:dyDescent="0.25">
      <c r="A487">
        <v>22601.351351351299</v>
      </c>
      <c r="B487">
        <v>2.07027747365809</v>
      </c>
      <c r="C487">
        <f t="shared" si="84"/>
        <v>442.45142002989638</v>
      </c>
      <c r="D487">
        <f t="shared" si="85"/>
        <v>0.24843329683897078</v>
      </c>
      <c r="F487">
        <v>22601.351351351299</v>
      </c>
      <c r="G487">
        <v>0.42489497381555902</v>
      </c>
      <c r="H487">
        <f t="shared" si="86"/>
        <v>442.45142002989638</v>
      </c>
      <c r="I487">
        <f t="shared" si="87"/>
        <v>4.2489497381555906E-2</v>
      </c>
      <c r="K487">
        <v>22601.351351351299</v>
      </c>
      <c r="L487">
        <v>0.407463556666114</v>
      </c>
      <c r="M487">
        <f t="shared" si="88"/>
        <v>442.45142002989638</v>
      </c>
      <c r="N487">
        <f t="shared" si="89"/>
        <v>8.1492711333222806E-2</v>
      </c>
      <c r="P487">
        <v>22601.351351351299</v>
      </c>
      <c r="Q487">
        <v>0.455438468380227</v>
      </c>
      <c r="R487">
        <f t="shared" si="90"/>
        <v>442.45142002989638</v>
      </c>
      <c r="S487">
        <f t="shared" si="91"/>
        <v>7.6058224219497914E-2</v>
      </c>
      <c r="U487">
        <v>22601.351351351299</v>
      </c>
      <c r="V487">
        <v>3.1297891481513198</v>
      </c>
      <c r="W487">
        <f t="shared" si="92"/>
        <v>442.45142002989638</v>
      </c>
      <c r="X487">
        <f t="shared" si="93"/>
        <v>0.37557469777815838</v>
      </c>
      <c r="Z487">
        <v>22601.351351351299</v>
      </c>
      <c r="AA487">
        <v>4.6930030957192903</v>
      </c>
      <c r="AB487">
        <f t="shared" si="94"/>
        <v>442.45142002989638</v>
      </c>
      <c r="AC487">
        <f t="shared" si="95"/>
        <v>0.56316037148631481</v>
      </c>
    </row>
    <row r="488" spans="1:29" x14ac:dyDescent="0.25">
      <c r="A488">
        <v>22635.1351351351</v>
      </c>
      <c r="B488">
        <v>2.07492296485399</v>
      </c>
      <c r="C488">
        <f t="shared" si="84"/>
        <v>441.79104477612009</v>
      </c>
      <c r="D488">
        <f t="shared" si="85"/>
        <v>0.24899075578247878</v>
      </c>
      <c r="F488">
        <v>22635.1351351351</v>
      </c>
      <c r="G488">
        <v>0.43029632773399801</v>
      </c>
      <c r="H488">
        <f t="shared" si="86"/>
        <v>441.79104477612009</v>
      </c>
      <c r="I488">
        <f t="shared" si="87"/>
        <v>4.3029632773399801E-2</v>
      </c>
      <c r="K488">
        <v>22635.1351351351</v>
      </c>
      <c r="L488">
        <v>0.40866762652118699</v>
      </c>
      <c r="M488">
        <f t="shared" si="88"/>
        <v>441.79104477612009</v>
      </c>
      <c r="N488">
        <f t="shared" si="89"/>
        <v>8.17335253042374E-2</v>
      </c>
      <c r="P488">
        <v>22635.1351351351</v>
      </c>
      <c r="Q488">
        <v>0.45621670406463999</v>
      </c>
      <c r="R488">
        <f t="shared" si="90"/>
        <v>441.79104477612009</v>
      </c>
      <c r="S488">
        <f t="shared" si="91"/>
        <v>7.6188189578794877E-2</v>
      </c>
      <c r="U488">
        <v>22635.1351351351</v>
      </c>
      <c r="V488">
        <v>3.1368120755662701</v>
      </c>
      <c r="W488">
        <f t="shared" si="92"/>
        <v>441.79104477612009</v>
      </c>
      <c r="X488">
        <f t="shared" si="93"/>
        <v>0.37641744906795238</v>
      </c>
      <c r="Z488">
        <v>22635.1351351351</v>
      </c>
      <c r="AA488">
        <v>4.7035337161832196</v>
      </c>
      <c r="AB488">
        <f t="shared" si="94"/>
        <v>441.79104477612009</v>
      </c>
      <c r="AC488">
        <f t="shared" si="95"/>
        <v>0.56442404594198636</v>
      </c>
    </row>
    <row r="489" spans="1:29" x14ac:dyDescent="0.25">
      <c r="A489">
        <v>22668.918918918898</v>
      </c>
      <c r="B489">
        <v>2.0795675456793998</v>
      </c>
      <c r="C489">
        <f t="shared" si="84"/>
        <v>441.13263785394975</v>
      </c>
      <c r="D489">
        <f t="shared" si="85"/>
        <v>0.24954810548152798</v>
      </c>
      <c r="F489">
        <v>22668.918918918898</v>
      </c>
      <c r="G489">
        <v>0.43574227664968102</v>
      </c>
      <c r="H489">
        <f t="shared" si="86"/>
        <v>441.13263785394975</v>
      </c>
      <c r="I489">
        <f t="shared" si="87"/>
        <v>4.3574227664968102E-2</v>
      </c>
      <c r="K489">
        <v>22668.918918918898</v>
      </c>
      <c r="L489">
        <v>0.409871568392081</v>
      </c>
      <c r="M489">
        <f t="shared" si="88"/>
        <v>441.13263785394975</v>
      </c>
      <c r="N489">
        <f t="shared" si="89"/>
        <v>8.1974313678416205E-2</v>
      </c>
      <c r="P489">
        <v>22668.918918918898</v>
      </c>
      <c r="Q489">
        <v>0.456999804197249</v>
      </c>
      <c r="R489">
        <f t="shared" si="90"/>
        <v>441.13263785394975</v>
      </c>
      <c r="S489">
        <f t="shared" si="91"/>
        <v>7.6318967300940593E-2</v>
      </c>
      <c r="U489">
        <v>22668.918918918898</v>
      </c>
      <c r="V489">
        <v>3.1438336267473401</v>
      </c>
      <c r="W489">
        <f t="shared" si="92"/>
        <v>441.13263785394975</v>
      </c>
      <c r="X489">
        <f t="shared" si="93"/>
        <v>0.37726003520968082</v>
      </c>
      <c r="Z489">
        <v>22668.918918918898</v>
      </c>
      <c r="AA489">
        <v>4.7140622731173298</v>
      </c>
      <c r="AB489">
        <f t="shared" si="94"/>
        <v>441.13263785394975</v>
      </c>
      <c r="AC489">
        <f t="shared" si="95"/>
        <v>0.5656874727740796</v>
      </c>
    </row>
    <row r="490" spans="1:29" x14ac:dyDescent="0.25">
      <c r="A490">
        <v>22702.7027027027</v>
      </c>
      <c r="B490">
        <v>2.0842111634234701</v>
      </c>
      <c r="C490">
        <f t="shared" si="84"/>
        <v>440.47619047619054</v>
      </c>
      <c r="D490">
        <f t="shared" si="85"/>
        <v>0.25010533961081638</v>
      </c>
      <c r="F490">
        <v>22702.7027027027</v>
      </c>
      <c r="G490">
        <v>0.441232779594942</v>
      </c>
      <c r="H490">
        <f t="shared" si="86"/>
        <v>440.47619047619054</v>
      </c>
      <c r="I490">
        <f t="shared" si="87"/>
        <v>4.4123277959494202E-2</v>
      </c>
      <c r="K490">
        <v>22702.7027027027</v>
      </c>
      <c r="L490">
        <v>0.41107536021548002</v>
      </c>
      <c r="M490">
        <f t="shared" si="88"/>
        <v>440.47619047619054</v>
      </c>
      <c r="N490">
        <f t="shared" si="89"/>
        <v>8.2215072043096013E-2</v>
      </c>
      <c r="P490">
        <v>22702.7027027027</v>
      </c>
      <c r="Q490">
        <v>0.45778791383086598</v>
      </c>
      <c r="R490">
        <f t="shared" si="90"/>
        <v>440.47619047619054</v>
      </c>
      <c r="S490">
        <f t="shared" si="91"/>
        <v>7.6450581609754625E-2</v>
      </c>
      <c r="U490">
        <v>22702.7027027027</v>
      </c>
      <c r="V490">
        <v>3.1508537220139301</v>
      </c>
      <c r="W490">
        <f t="shared" si="92"/>
        <v>440.47619047619054</v>
      </c>
      <c r="X490">
        <f t="shared" si="93"/>
        <v>0.37810244664167159</v>
      </c>
      <c r="Z490">
        <v>22702.7027027027</v>
      </c>
      <c r="AA490">
        <v>4.7245886470565699</v>
      </c>
      <c r="AB490">
        <f t="shared" si="94"/>
        <v>440.47619047619054</v>
      </c>
      <c r="AC490">
        <f t="shared" si="95"/>
        <v>0.56695063764678832</v>
      </c>
    </row>
    <row r="491" spans="1:29" x14ac:dyDescent="0.25">
      <c r="A491">
        <v>22736.486486486399</v>
      </c>
      <c r="B491">
        <v>2.0888537652752301</v>
      </c>
      <c r="C491">
        <f t="shared" si="84"/>
        <v>439.82169390787686</v>
      </c>
      <c r="D491">
        <f t="shared" si="85"/>
        <v>0.2506624518330276</v>
      </c>
      <c r="F491">
        <v>22736.486486486399</v>
      </c>
      <c r="G491">
        <v>0.44676778765744302</v>
      </c>
      <c r="H491">
        <f t="shared" si="86"/>
        <v>439.82169390787686</v>
      </c>
      <c r="I491">
        <f t="shared" si="87"/>
        <v>4.4676778765744302E-2</v>
      </c>
      <c r="K491">
        <v>22736.486486486399</v>
      </c>
      <c r="L491">
        <v>0.412278979867227</v>
      </c>
      <c r="M491">
        <f t="shared" si="88"/>
        <v>439.82169390787686</v>
      </c>
      <c r="N491">
        <f t="shared" si="89"/>
        <v>8.2455795973445406E-2</v>
      </c>
      <c r="P491">
        <v>22736.486486486399</v>
      </c>
      <c r="Q491">
        <v>0.45858117978496399</v>
      </c>
      <c r="R491">
        <f t="shared" si="90"/>
        <v>439.82169390787686</v>
      </c>
      <c r="S491">
        <f t="shared" si="91"/>
        <v>7.6583057024088991E-2</v>
      </c>
      <c r="U491">
        <v>22736.486486486399</v>
      </c>
      <c r="V491">
        <v>3.1578722815351199</v>
      </c>
      <c r="W491">
        <f t="shared" si="92"/>
        <v>439.82169390787686</v>
      </c>
      <c r="X491">
        <f t="shared" si="93"/>
        <v>0.37894467378421437</v>
      </c>
      <c r="Z491">
        <v>22736.486486486399</v>
      </c>
      <c r="AA491">
        <v>4.7351127183124504</v>
      </c>
      <c r="AB491">
        <f t="shared" si="94"/>
        <v>439.82169390787686</v>
      </c>
      <c r="AC491">
        <f t="shared" si="95"/>
        <v>0.56821352619749399</v>
      </c>
    </row>
    <row r="492" spans="1:29" x14ac:dyDescent="0.25">
      <c r="A492">
        <v>22770.270270270201</v>
      </c>
      <c r="B492">
        <v>2.09349529832487</v>
      </c>
      <c r="C492">
        <f t="shared" si="84"/>
        <v>439.1691394658767</v>
      </c>
      <c r="D492">
        <f t="shared" si="85"/>
        <v>0.25121943579898437</v>
      </c>
      <c r="F492">
        <v>22770.270270270201</v>
      </c>
      <c r="G492">
        <v>0.45234724389110698</v>
      </c>
      <c r="H492">
        <f t="shared" si="86"/>
        <v>439.1691394658767</v>
      </c>
      <c r="I492">
        <f t="shared" si="87"/>
        <v>4.5234724389110699E-2</v>
      </c>
      <c r="K492">
        <v>22770.270270270201</v>
      </c>
      <c r="L492">
        <v>0.413482405162936</v>
      </c>
      <c r="M492">
        <f t="shared" si="88"/>
        <v>439.1691394658767</v>
      </c>
      <c r="N492">
        <f t="shared" si="89"/>
        <v>8.2696481032587199E-2</v>
      </c>
      <c r="P492">
        <v>22770.270270270201</v>
      </c>
      <c r="Q492">
        <v>0.45937975065621001</v>
      </c>
      <c r="R492">
        <f t="shared" si="90"/>
        <v>439.1691394658767</v>
      </c>
      <c r="S492">
        <f t="shared" si="91"/>
        <v>7.6716418359587077E-2</v>
      </c>
      <c r="U492">
        <v>22770.270270270201</v>
      </c>
      <c r="V492">
        <v>3.1648892253316201</v>
      </c>
      <c r="W492">
        <f t="shared" si="92"/>
        <v>439.1691394658767</v>
      </c>
      <c r="X492">
        <f t="shared" si="93"/>
        <v>0.37978670703979439</v>
      </c>
      <c r="Z492">
        <v>22770.270270270201</v>
      </c>
      <c r="AA492">
        <v>4.7456343669763603</v>
      </c>
      <c r="AB492">
        <f t="shared" si="94"/>
        <v>439.1691394658767</v>
      </c>
      <c r="AC492">
        <f t="shared" si="95"/>
        <v>0.56947612403716319</v>
      </c>
    </row>
    <row r="493" spans="1:29" x14ac:dyDescent="0.25">
      <c r="A493">
        <v>22804.054054053999</v>
      </c>
      <c r="B493">
        <v>2.0981357095650002</v>
      </c>
      <c r="C493">
        <f t="shared" si="84"/>
        <v>438.51851851851956</v>
      </c>
      <c r="D493">
        <f t="shared" si="85"/>
        <v>0.25177628514780004</v>
      </c>
      <c r="F493">
        <v>22804.054054053999</v>
      </c>
      <c r="G493">
        <v>0.45797108322819302</v>
      </c>
      <c r="H493">
        <f t="shared" si="86"/>
        <v>438.51851851851956</v>
      </c>
      <c r="I493">
        <f t="shared" si="87"/>
        <v>4.5797108322819302E-2</v>
      </c>
      <c r="K493">
        <v>22804.054054053999</v>
      </c>
      <c r="L493">
        <v>0.41468561385861902</v>
      </c>
      <c r="M493">
        <f t="shared" si="88"/>
        <v>438.51851851851956</v>
      </c>
      <c r="N493">
        <f t="shared" si="89"/>
        <v>8.2937122771723812E-2</v>
      </c>
      <c r="P493">
        <v>22804.054054053999</v>
      </c>
      <c r="Q493">
        <v>0.46018377682900702</v>
      </c>
      <c r="R493">
        <f t="shared" si="90"/>
        <v>438.51851851851956</v>
      </c>
      <c r="S493">
        <f t="shared" si="91"/>
        <v>7.6850690730444177E-2</v>
      </c>
      <c r="U493">
        <v>22804.054054053999</v>
      </c>
      <c r="V493">
        <v>3.1719044732779098</v>
      </c>
      <c r="W493">
        <f t="shared" si="92"/>
        <v>438.51851851851956</v>
      </c>
      <c r="X493">
        <f t="shared" si="93"/>
        <v>0.38062853679334918</v>
      </c>
      <c r="Z493">
        <v>22804.054054053999</v>
      </c>
      <c r="AA493">
        <v>4.7561534729230601</v>
      </c>
      <c r="AB493">
        <f t="shared" si="94"/>
        <v>438.51851851851956</v>
      </c>
      <c r="AC493">
        <f t="shared" si="95"/>
        <v>0.5707384167507672</v>
      </c>
    </row>
    <row r="494" spans="1:29" x14ac:dyDescent="0.25">
      <c r="A494">
        <v>22837.8378378378</v>
      </c>
      <c r="B494">
        <v>2.10277494589194</v>
      </c>
      <c r="C494">
        <f t="shared" si="84"/>
        <v>437.86982248520781</v>
      </c>
      <c r="D494">
        <f t="shared" si="85"/>
        <v>0.25233299350703281</v>
      </c>
      <c r="F494">
        <v>22837.8378378378</v>
      </c>
      <c r="G494">
        <v>0.46363923239253002</v>
      </c>
      <c r="H494">
        <f t="shared" si="86"/>
        <v>437.86982248520781</v>
      </c>
      <c r="I494">
        <f t="shared" si="87"/>
        <v>4.6363923239253008E-2</v>
      </c>
      <c r="K494">
        <v>22837.8378378378</v>
      </c>
      <c r="L494">
        <v>0.41588858365130899</v>
      </c>
      <c r="M494">
        <f t="shared" si="88"/>
        <v>437.86982248520781</v>
      </c>
      <c r="N494">
        <f t="shared" si="89"/>
        <v>8.3177716730261808E-2</v>
      </c>
      <c r="P494">
        <v>22837.8378378378</v>
      </c>
      <c r="Q494">
        <v>0.46099341048605202</v>
      </c>
      <c r="R494">
        <f t="shared" si="90"/>
        <v>437.86982248520781</v>
      </c>
      <c r="S494">
        <f t="shared" si="91"/>
        <v>7.6985899551170689E-2</v>
      </c>
      <c r="U494">
        <v>22837.8378378378</v>
      </c>
      <c r="V494">
        <v>3.1789179451044398</v>
      </c>
      <c r="W494">
        <f t="shared" si="92"/>
        <v>437.86982248520781</v>
      </c>
      <c r="X494">
        <f t="shared" si="93"/>
        <v>0.38147015341253276</v>
      </c>
      <c r="Z494">
        <v>22837.8378378378</v>
      </c>
      <c r="AA494">
        <v>4.7666699158143704</v>
      </c>
      <c r="AB494">
        <f t="shared" si="94"/>
        <v>437.86982248520781</v>
      </c>
      <c r="AC494">
        <f t="shared" si="95"/>
        <v>0.57200038989772439</v>
      </c>
    </row>
    <row r="495" spans="1:29" x14ac:dyDescent="0.25">
      <c r="A495">
        <v>22871.621621621602</v>
      </c>
      <c r="B495">
        <v>2.1074129541071902</v>
      </c>
      <c r="C495">
        <f t="shared" si="84"/>
        <v>437.22304283604171</v>
      </c>
      <c r="D495">
        <f t="shared" si="85"/>
        <v>0.25288955449286282</v>
      </c>
      <c r="F495">
        <v>22871.621621621602</v>
      </c>
      <c r="G495">
        <v>0.46935160981399199</v>
      </c>
      <c r="H495">
        <f t="shared" si="86"/>
        <v>437.22304283604171</v>
      </c>
      <c r="I495">
        <f t="shared" si="87"/>
        <v>4.6935160981399202E-2</v>
      </c>
      <c r="K495">
        <v>22871.621621621602</v>
      </c>
      <c r="L495">
        <v>0.41709129217969698</v>
      </c>
      <c r="M495">
        <f t="shared" si="88"/>
        <v>437.22304283604171</v>
      </c>
      <c r="N495">
        <f t="shared" si="89"/>
        <v>8.3418258435939405E-2</v>
      </c>
      <c r="P495">
        <v>22871.621621621602</v>
      </c>
      <c r="Q495">
        <v>0.46180880561891502</v>
      </c>
      <c r="R495">
        <f t="shared" si="90"/>
        <v>437.22304283604171</v>
      </c>
      <c r="S495">
        <f t="shared" si="91"/>
        <v>7.7122070538358817E-2</v>
      </c>
      <c r="U495">
        <v>22871.621621621602</v>
      </c>
      <c r="V495">
        <v>3.1859295603998801</v>
      </c>
      <c r="W495">
        <f t="shared" si="92"/>
        <v>437.22304283604171</v>
      </c>
      <c r="X495">
        <f t="shared" si="93"/>
        <v>0.38231154724798561</v>
      </c>
      <c r="Z495">
        <v>22871.621621621602</v>
      </c>
      <c r="AA495">
        <v>4.7771835751030798</v>
      </c>
      <c r="AB495">
        <f t="shared" si="94"/>
        <v>437.22304283604171</v>
      </c>
      <c r="AC495">
        <f t="shared" si="95"/>
        <v>0.57326202901236956</v>
      </c>
    </row>
    <row r="496" spans="1:29" x14ac:dyDescent="0.25">
      <c r="A496">
        <v>22905.4054054054</v>
      </c>
      <c r="B496">
        <v>2.1120496809188198</v>
      </c>
      <c r="C496">
        <f t="shared" si="84"/>
        <v>436.57817109144554</v>
      </c>
      <c r="D496">
        <f t="shared" si="85"/>
        <v>0.25344596171025835</v>
      </c>
      <c r="F496">
        <v>22905.4054054054</v>
      </c>
      <c r="G496">
        <v>0.475108125544218</v>
      </c>
      <c r="H496">
        <f t="shared" si="86"/>
        <v>436.57817109144554</v>
      </c>
      <c r="I496">
        <f t="shared" si="87"/>
        <v>4.75108125544218E-2</v>
      </c>
      <c r="K496">
        <v>22905.4054054054</v>
      </c>
      <c r="L496">
        <v>0.41829371702476598</v>
      </c>
      <c r="M496">
        <f t="shared" si="88"/>
        <v>436.57817109144554</v>
      </c>
      <c r="N496">
        <f t="shared" si="89"/>
        <v>8.3658743404953204E-2</v>
      </c>
      <c r="P496">
        <v>22905.4054054054</v>
      </c>
      <c r="Q496">
        <v>0.46263011803862403</v>
      </c>
      <c r="R496">
        <f t="shared" si="90"/>
        <v>436.57817109144554</v>
      </c>
      <c r="S496">
        <f t="shared" si="91"/>
        <v>7.7259229712450223E-2</v>
      </c>
      <c r="U496">
        <v>22905.4054054054</v>
      </c>
      <c r="V496">
        <v>3.1929392386136901</v>
      </c>
      <c r="W496">
        <f t="shared" si="92"/>
        <v>436.57817109144554</v>
      </c>
      <c r="X496">
        <f t="shared" si="93"/>
        <v>0.38315270863364281</v>
      </c>
      <c r="Z496">
        <v>22905.4054054054</v>
      </c>
      <c r="AA496">
        <v>4.7876943300372101</v>
      </c>
      <c r="AB496">
        <f t="shared" si="94"/>
        <v>436.57817109144554</v>
      </c>
      <c r="AC496">
        <f t="shared" si="95"/>
        <v>0.57452331960446523</v>
      </c>
    </row>
    <row r="497" spans="1:29" x14ac:dyDescent="0.25">
      <c r="A497">
        <v>22939.189189189099</v>
      </c>
      <c r="B497">
        <v>2.11668507294306</v>
      </c>
      <c r="C497">
        <f t="shared" si="84"/>
        <v>435.93519882179845</v>
      </c>
      <c r="D497">
        <f t="shared" si="85"/>
        <v>0.2540022087531672</v>
      </c>
      <c r="F497">
        <v>22939.189189189099</v>
      </c>
      <c r="G497">
        <v>0.48090868117366498</v>
      </c>
      <c r="H497">
        <f t="shared" si="86"/>
        <v>435.93519882179845</v>
      </c>
      <c r="I497">
        <f t="shared" si="87"/>
        <v>4.80908681173665E-2</v>
      </c>
      <c r="K497">
        <v>22939.189189189099</v>
      </c>
      <c r="L497">
        <v>0.41949583571042998</v>
      </c>
      <c r="M497">
        <f t="shared" si="88"/>
        <v>435.93519882179845</v>
      </c>
      <c r="N497">
        <f t="shared" si="89"/>
        <v>8.3899167142086006E-2</v>
      </c>
      <c r="P497">
        <v>22939.189189189099</v>
      </c>
      <c r="Q497">
        <v>0.46345750538626801</v>
      </c>
      <c r="R497">
        <f t="shared" si="90"/>
        <v>435.93519882179845</v>
      </c>
      <c r="S497">
        <f t="shared" si="91"/>
        <v>7.7397403399506765E-2</v>
      </c>
      <c r="U497">
        <v>22939.189189189099</v>
      </c>
      <c r="V497">
        <v>3.1999468990586402</v>
      </c>
      <c r="W497">
        <f t="shared" si="92"/>
        <v>435.93519882179845</v>
      </c>
      <c r="X497">
        <f t="shared" si="93"/>
        <v>0.38399362788703678</v>
      </c>
      <c r="Z497">
        <v>22939.189189189099</v>
      </c>
      <c r="AA497">
        <v>4.7982020596644501</v>
      </c>
      <c r="AB497">
        <f t="shared" si="94"/>
        <v>435.93519882179845</v>
      </c>
      <c r="AC497">
        <f t="shared" si="95"/>
        <v>0.57578424715973398</v>
      </c>
    </row>
    <row r="498" spans="1:29" x14ac:dyDescent="0.25">
      <c r="A498">
        <v>22972.972972972901</v>
      </c>
      <c r="B498">
        <v>2.12131907670588</v>
      </c>
      <c r="C498">
        <f t="shared" si="84"/>
        <v>435.2941176470602</v>
      </c>
      <c r="D498">
        <f t="shared" si="85"/>
        <v>0.25455828920470558</v>
      </c>
      <c r="F498">
        <v>22972.972972972901</v>
      </c>
      <c r="G498">
        <v>0.48675316974999899</v>
      </c>
      <c r="H498">
        <f t="shared" si="86"/>
        <v>435.2941176470602</v>
      </c>
      <c r="I498">
        <f t="shared" si="87"/>
        <v>4.8675316974999903E-2</v>
      </c>
      <c r="K498">
        <v>22972.972972972901</v>
      </c>
      <c r="L498">
        <v>0.42069762570418201</v>
      </c>
      <c r="M498">
        <f t="shared" si="88"/>
        <v>435.2941176470602</v>
      </c>
      <c r="N498">
        <f t="shared" si="89"/>
        <v>8.4139525140836405E-2</v>
      </c>
      <c r="P498">
        <v>22972.972972972901</v>
      </c>
      <c r="Q498">
        <v>0.46429112714361498</v>
      </c>
      <c r="R498">
        <f t="shared" si="90"/>
        <v>435.2941176470602</v>
      </c>
      <c r="S498">
        <f t="shared" si="91"/>
        <v>7.7536618232983703E-2</v>
      </c>
      <c r="U498">
        <v>22972.972972972901</v>
      </c>
      <c r="V498">
        <v>3.2069524609136302</v>
      </c>
      <c r="W498">
        <f t="shared" si="92"/>
        <v>435.2941176470602</v>
      </c>
      <c r="X498">
        <f t="shared" si="93"/>
        <v>0.38483429530963559</v>
      </c>
      <c r="Z498">
        <v>22972.972972972901</v>
      </c>
      <c r="AA498">
        <v>4.8087066428370298</v>
      </c>
      <c r="AB498">
        <f t="shared" si="94"/>
        <v>435.2941176470602</v>
      </c>
      <c r="AC498">
        <f t="shared" si="95"/>
        <v>0.57704479714044354</v>
      </c>
    </row>
    <row r="499" spans="1:29" x14ac:dyDescent="0.25">
      <c r="A499">
        <v>23006.756756756698</v>
      </c>
      <c r="B499">
        <v>2.1259516386447701</v>
      </c>
      <c r="C499">
        <f t="shared" si="84"/>
        <v>434.65491923641815</v>
      </c>
      <c r="D499">
        <f t="shared" si="85"/>
        <v>0.25511419663737239</v>
      </c>
      <c r="F499">
        <v>23006.756756756698</v>
      </c>
      <c r="G499">
        <v>0.492641475697913</v>
      </c>
      <c r="H499">
        <f t="shared" si="86"/>
        <v>434.65491923641815</v>
      </c>
      <c r="I499">
        <f t="shared" si="87"/>
        <v>4.9264147569791306E-2</v>
      </c>
      <c r="K499">
        <v>23006.756756756698</v>
      </c>
      <c r="L499">
        <v>0.421899064417743</v>
      </c>
      <c r="M499">
        <f t="shared" si="88"/>
        <v>434.65491923641815</v>
      </c>
      <c r="N499">
        <f t="shared" si="89"/>
        <v>8.4379812883548608E-2</v>
      </c>
      <c r="P499">
        <v>23006.756756756698</v>
      </c>
      <c r="Q499">
        <v>0.465131144643741</v>
      </c>
      <c r="R499">
        <f t="shared" si="90"/>
        <v>434.65491923641815</v>
      </c>
      <c r="S499">
        <f t="shared" si="91"/>
        <v>7.7676901155504754E-2</v>
      </c>
      <c r="U499">
        <v>23006.756756756698</v>
      </c>
      <c r="V499">
        <v>3.2139558432266901</v>
      </c>
      <c r="W499">
        <f t="shared" si="92"/>
        <v>434.65491923641815</v>
      </c>
      <c r="X499">
        <f t="shared" si="93"/>
        <v>0.38567470118720282</v>
      </c>
      <c r="Z499">
        <v>23006.756756756698</v>
      </c>
      <c r="AA499">
        <v>4.81920795821698</v>
      </c>
      <c r="AB499">
        <f t="shared" si="94"/>
        <v>434.65491923641815</v>
      </c>
      <c r="AC499">
        <f t="shared" si="95"/>
        <v>0.57830495498603762</v>
      </c>
    </row>
    <row r="500" spans="1:29" x14ac:dyDescent="0.25">
      <c r="A500">
        <v>23040.5405405405</v>
      </c>
      <c r="B500">
        <v>2.1305827051105499</v>
      </c>
      <c r="C500">
        <f t="shared" si="84"/>
        <v>434.01759530791867</v>
      </c>
      <c r="D500">
        <f t="shared" si="85"/>
        <v>0.25566992461326599</v>
      </c>
      <c r="F500">
        <v>23040.5405405405</v>
      </c>
      <c r="G500">
        <v>0.498573474740377</v>
      </c>
      <c r="H500">
        <f t="shared" si="86"/>
        <v>434.01759530791867</v>
      </c>
      <c r="I500">
        <f t="shared" si="87"/>
        <v>4.9857347474037701E-2</v>
      </c>
      <c r="K500">
        <v>23040.5405405405</v>
      </c>
      <c r="L500">
        <v>0.423100129207714</v>
      </c>
      <c r="M500">
        <f t="shared" si="88"/>
        <v>434.01759530791867</v>
      </c>
      <c r="N500">
        <f t="shared" si="89"/>
        <v>8.4620025841542809E-2</v>
      </c>
      <c r="P500">
        <v>23040.5405405405</v>
      </c>
      <c r="Q500">
        <v>0.46597772108167201</v>
      </c>
      <c r="R500">
        <f t="shared" si="90"/>
        <v>434.01759530791867</v>
      </c>
      <c r="S500">
        <f t="shared" si="91"/>
        <v>7.7818279420639236E-2</v>
      </c>
      <c r="U500">
        <v>23040.5405405405</v>
      </c>
      <c r="V500">
        <v>3.22095696491813</v>
      </c>
      <c r="W500">
        <f t="shared" si="92"/>
        <v>434.01759530791867</v>
      </c>
      <c r="X500">
        <f t="shared" si="93"/>
        <v>0.38651483579017559</v>
      </c>
      <c r="Z500">
        <v>23040.5405405405</v>
      </c>
      <c r="AA500">
        <v>4.8297058842817799</v>
      </c>
      <c r="AB500">
        <f t="shared" si="94"/>
        <v>434.01759530791867</v>
      </c>
      <c r="AC500">
        <f t="shared" si="95"/>
        <v>0.57956470611381361</v>
      </c>
    </row>
    <row r="501" spans="1:29" x14ac:dyDescent="0.25">
      <c r="A501">
        <v>23074.324324324301</v>
      </c>
      <c r="B501">
        <v>2.1352122223693399</v>
      </c>
      <c r="C501">
        <f t="shared" si="84"/>
        <v>433.38213762811171</v>
      </c>
      <c r="D501">
        <f t="shared" si="85"/>
        <v>0.25622546668432078</v>
      </c>
      <c r="F501">
        <v>23074.324324324301</v>
      </c>
      <c r="G501">
        <v>0.50454903382140104</v>
      </c>
      <c r="H501">
        <f t="shared" si="86"/>
        <v>433.38213762811171</v>
      </c>
      <c r="I501">
        <f t="shared" si="87"/>
        <v>5.0454903382140107E-2</v>
      </c>
      <c r="K501">
        <v>23074.324324324301</v>
      </c>
      <c r="L501">
        <v>0.42430079737623699</v>
      </c>
      <c r="M501">
        <f t="shared" si="88"/>
        <v>433.38213762811171</v>
      </c>
      <c r="N501">
        <f t="shared" si="89"/>
        <v>8.4860159475247401E-2</v>
      </c>
      <c r="P501">
        <v>23074.324324324301</v>
      </c>
      <c r="Q501">
        <v>0.46683102152504002</v>
      </c>
      <c r="R501">
        <f t="shared" si="90"/>
        <v>433.38213762811171</v>
      </c>
      <c r="S501">
        <f t="shared" si="91"/>
        <v>7.7960780594681686E-2</v>
      </c>
      <c r="U501">
        <v>23074.324324324301</v>
      </c>
      <c r="V501">
        <v>3.2279557447840501</v>
      </c>
      <c r="W501">
        <f t="shared" si="92"/>
        <v>433.38213762811171</v>
      </c>
      <c r="X501">
        <f t="shared" si="93"/>
        <v>0.38735468937408601</v>
      </c>
      <c r="Z501">
        <v>23074.324324324301</v>
      </c>
      <c r="AA501">
        <v>4.84020029933055</v>
      </c>
      <c r="AB501">
        <f t="shared" si="94"/>
        <v>433.38213762811171</v>
      </c>
      <c r="AC501">
        <f t="shared" si="95"/>
        <v>0.58082403591966603</v>
      </c>
    </row>
    <row r="502" spans="1:29" x14ac:dyDescent="0.25">
      <c r="A502">
        <v>23108.108108108099</v>
      </c>
      <c r="B502">
        <v>2.13984013660468</v>
      </c>
      <c r="C502">
        <f t="shared" si="84"/>
        <v>432.7485380116961</v>
      </c>
      <c r="D502">
        <f t="shared" si="85"/>
        <v>0.25678081639256156</v>
      </c>
      <c r="F502">
        <v>23108.108108108099</v>
      </c>
      <c r="G502">
        <v>0.510568011030334</v>
      </c>
      <c r="H502">
        <f t="shared" si="86"/>
        <v>432.7485380116961</v>
      </c>
      <c r="I502">
        <f t="shared" si="87"/>
        <v>5.10568011030334E-2</v>
      </c>
      <c r="K502">
        <v>23108.108108108099</v>
      </c>
      <c r="L502">
        <v>0.42550104617165702</v>
      </c>
      <c r="M502">
        <f t="shared" si="88"/>
        <v>432.7485380116961</v>
      </c>
      <c r="N502">
        <f t="shared" si="89"/>
        <v>8.5100209234331411E-2</v>
      </c>
      <c r="P502">
        <v>23108.108108108099</v>
      </c>
      <c r="Q502">
        <v>0.46769121292475302</v>
      </c>
      <c r="R502">
        <f t="shared" si="90"/>
        <v>432.7485380116961</v>
      </c>
      <c r="S502">
        <f t="shared" si="91"/>
        <v>7.8104432558433759E-2</v>
      </c>
      <c r="U502">
        <v>23108.108108108099</v>
      </c>
      <c r="V502">
        <v>3.23495210150003</v>
      </c>
      <c r="W502">
        <f t="shared" si="92"/>
        <v>432.7485380116961</v>
      </c>
      <c r="X502">
        <f t="shared" si="93"/>
        <v>0.38819425218000359</v>
      </c>
      <c r="Z502">
        <v>23108.108108108099</v>
      </c>
      <c r="AA502">
        <v>4.8506910814907602</v>
      </c>
      <c r="AB502">
        <f t="shared" si="94"/>
        <v>432.7485380116961</v>
      </c>
      <c r="AC502">
        <f t="shared" si="95"/>
        <v>0.5820829297788912</v>
      </c>
    </row>
    <row r="503" spans="1:29" x14ac:dyDescent="0.25">
      <c r="A503">
        <v>23141.891891891799</v>
      </c>
      <c r="B503">
        <v>2.1444663939197701</v>
      </c>
      <c r="C503">
        <f t="shared" si="84"/>
        <v>432.11678832116962</v>
      </c>
      <c r="D503">
        <f t="shared" si="85"/>
        <v>0.25733596727037239</v>
      </c>
      <c r="F503">
        <v>23141.891891891799</v>
      </c>
      <c r="G503">
        <v>0.51663025552776998</v>
      </c>
      <c r="H503">
        <f t="shared" si="86"/>
        <v>432.11678832116962</v>
      </c>
      <c r="I503">
        <f t="shared" si="87"/>
        <v>5.1663025552776999E-2</v>
      </c>
      <c r="K503">
        <v>23141.891891891799</v>
      </c>
      <c r="L503">
        <v>0.42670085278918801</v>
      </c>
      <c r="M503">
        <f t="shared" si="88"/>
        <v>432.11678832116962</v>
      </c>
      <c r="N503">
        <f t="shared" si="89"/>
        <v>8.5340170557837602E-2</v>
      </c>
      <c r="P503">
        <v>23141.891891891799</v>
      </c>
      <c r="Q503">
        <v>0.46855846412566998</v>
      </c>
      <c r="R503">
        <f t="shared" si="90"/>
        <v>432.11678832116962</v>
      </c>
      <c r="S503">
        <f t="shared" si="91"/>
        <v>7.8249263508986894E-2</v>
      </c>
      <c r="U503">
        <v>23141.891891891799</v>
      </c>
      <c r="V503">
        <v>3.24194595362524</v>
      </c>
      <c r="W503">
        <f t="shared" si="92"/>
        <v>432.11678832116962</v>
      </c>
      <c r="X503">
        <f t="shared" si="93"/>
        <v>0.38903351443502876</v>
      </c>
      <c r="Z503">
        <v>23141.891891891799</v>
      </c>
      <c r="AA503">
        <v>4.8611781087256496</v>
      </c>
      <c r="AB503">
        <f t="shared" si="94"/>
        <v>432.11678832116962</v>
      </c>
      <c r="AC503">
        <f t="shared" si="95"/>
        <v>0.58334137304707789</v>
      </c>
    </row>
    <row r="504" spans="1:29" x14ac:dyDescent="0.25">
      <c r="A504">
        <v>23175.6756756756</v>
      </c>
      <c r="B504">
        <v>2.14909094033999</v>
      </c>
      <c r="C504">
        <f t="shared" si="84"/>
        <v>431.48688046647368</v>
      </c>
      <c r="D504">
        <f t="shared" si="85"/>
        <v>0.25789091284079879</v>
      </c>
      <c r="F504">
        <v>23175.6756756756</v>
      </c>
      <c r="G504">
        <v>0.52273560747308101</v>
      </c>
      <c r="H504">
        <f t="shared" si="86"/>
        <v>431.48688046647368</v>
      </c>
      <c r="I504">
        <f t="shared" si="87"/>
        <v>5.2273560747308101E-2</v>
      </c>
      <c r="K504">
        <v>23175.6756756756</v>
      </c>
      <c r="L504">
        <v>0.427900194371586</v>
      </c>
      <c r="M504">
        <f t="shared" si="88"/>
        <v>431.48688046647368</v>
      </c>
      <c r="N504">
        <f t="shared" si="89"/>
        <v>8.5580038874317199E-2</v>
      </c>
      <c r="P504">
        <v>23175.6756756756</v>
      </c>
      <c r="Q504">
        <v>0.469432945877298</v>
      </c>
      <c r="R504">
        <f t="shared" si="90"/>
        <v>431.48688046647368</v>
      </c>
      <c r="S504">
        <f t="shared" si="91"/>
        <v>7.8395301961508776E-2</v>
      </c>
      <c r="U504">
        <v>23175.6756756756</v>
      </c>
      <c r="V504">
        <v>3.2489372196068098</v>
      </c>
      <c r="W504">
        <f t="shared" si="92"/>
        <v>431.48688046647368</v>
      </c>
      <c r="X504">
        <f t="shared" si="93"/>
        <v>0.38987246635281714</v>
      </c>
      <c r="Z504">
        <v>23175.6756756756</v>
      </c>
      <c r="AA504">
        <v>4.8716612588422903</v>
      </c>
      <c r="AB504">
        <f t="shared" si="94"/>
        <v>431.48688046647368</v>
      </c>
      <c r="AC504">
        <f t="shared" si="95"/>
        <v>0.58459935106107486</v>
      </c>
    </row>
    <row r="505" spans="1:29" x14ac:dyDescent="0.25">
      <c r="A505">
        <v>23209.459459459398</v>
      </c>
      <c r="B505">
        <v>2.1537137218155098</v>
      </c>
      <c r="C505">
        <f t="shared" si="84"/>
        <v>430.85880640465905</v>
      </c>
      <c r="D505">
        <f t="shared" si="85"/>
        <v>0.25844564661786118</v>
      </c>
      <c r="F505">
        <v>23209.459459459398</v>
      </c>
      <c r="G505">
        <v>0.52888389795364799</v>
      </c>
      <c r="H505">
        <f t="shared" si="86"/>
        <v>430.85880640465905</v>
      </c>
      <c r="I505">
        <f t="shared" si="87"/>
        <v>5.2888389795364803E-2</v>
      </c>
      <c r="K505">
        <v>23209.459459459398</v>
      </c>
      <c r="L505">
        <v>0.42909904800982401</v>
      </c>
      <c r="M505">
        <f t="shared" si="88"/>
        <v>430.85880640465905</v>
      </c>
      <c r="N505">
        <f t="shared" si="89"/>
        <v>8.5819809601964808E-2</v>
      </c>
      <c r="P505">
        <v>23209.459459459398</v>
      </c>
      <c r="Q505">
        <v>0.47031483084448999</v>
      </c>
      <c r="R505">
        <f t="shared" si="90"/>
        <v>430.85880640465905</v>
      </c>
      <c r="S505">
        <f t="shared" si="91"/>
        <v>7.8542576751029838E-2</v>
      </c>
      <c r="U505">
        <v>23209.459459459398</v>
      </c>
      <c r="V505">
        <v>3.2559258177846502</v>
      </c>
      <c r="W505">
        <f t="shared" si="92"/>
        <v>430.85880640465905</v>
      </c>
      <c r="X505">
        <f t="shared" si="93"/>
        <v>0.390711098134158</v>
      </c>
      <c r="Z505">
        <v>23209.459459459398</v>
      </c>
      <c r="AA505">
        <v>4.8821404095004803</v>
      </c>
      <c r="AB505">
        <f t="shared" si="94"/>
        <v>430.85880640465905</v>
      </c>
      <c r="AC505">
        <f t="shared" si="95"/>
        <v>0.58585684914005765</v>
      </c>
    </row>
    <row r="506" spans="1:29" x14ac:dyDescent="0.25">
      <c r="A506">
        <v>23243.2432432432</v>
      </c>
      <c r="B506">
        <v>2.1583346842241999</v>
      </c>
      <c r="C506">
        <f t="shared" si="84"/>
        <v>430.23255813953568</v>
      </c>
      <c r="D506">
        <f t="shared" si="85"/>
        <v>0.25900016210690396</v>
      </c>
      <c r="F506">
        <v>23243.2432432432</v>
      </c>
      <c r="G506">
        <v>0.53507494891583396</v>
      </c>
      <c r="H506">
        <f t="shared" si="86"/>
        <v>430.23255813953568</v>
      </c>
      <c r="I506">
        <f t="shared" si="87"/>
        <v>5.35074948915834E-2</v>
      </c>
      <c r="K506">
        <v>23243.2432432432</v>
      </c>
      <c r="L506">
        <v>0.43029739074376899</v>
      </c>
      <c r="M506">
        <f t="shared" si="88"/>
        <v>430.23255813953568</v>
      </c>
      <c r="N506">
        <f t="shared" si="89"/>
        <v>8.605947814875381E-2</v>
      </c>
      <c r="P506">
        <v>23243.2432432432</v>
      </c>
      <c r="Q506">
        <v>0.47120429361815902</v>
      </c>
      <c r="R506">
        <f t="shared" si="90"/>
        <v>430.23255813953568</v>
      </c>
      <c r="S506">
        <f t="shared" si="91"/>
        <v>7.8691117034232566E-2</v>
      </c>
      <c r="U506">
        <v>23243.2432432432</v>
      </c>
      <c r="V506">
        <v>3.2629116663967999</v>
      </c>
      <c r="W506">
        <f t="shared" si="92"/>
        <v>430.23255813953568</v>
      </c>
      <c r="X506">
        <f t="shared" si="93"/>
        <v>0.39154939996761595</v>
      </c>
      <c r="Z506">
        <v>23243.2432432432</v>
      </c>
      <c r="AA506">
        <v>4.8926154382226201</v>
      </c>
      <c r="AB506">
        <f t="shared" si="94"/>
        <v>430.23255813953568</v>
      </c>
      <c r="AC506">
        <f t="shared" si="95"/>
        <v>0.58711385258671445</v>
      </c>
    </row>
    <row r="507" spans="1:29" x14ac:dyDescent="0.25">
      <c r="A507">
        <v>23277.027027027001</v>
      </c>
      <c r="B507">
        <v>2.1629537733747699</v>
      </c>
      <c r="C507">
        <f t="shared" si="84"/>
        <v>429.60812772133573</v>
      </c>
      <c r="D507">
        <f t="shared" si="85"/>
        <v>0.25955445280497236</v>
      </c>
      <c r="F507">
        <v>23277.027027027001</v>
      </c>
      <c r="G507">
        <v>0.54130857309773805</v>
      </c>
      <c r="H507">
        <f t="shared" si="86"/>
        <v>429.60812772133573</v>
      </c>
      <c r="I507">
        <f t="shared" si="87"/>
        <v>5.4130857309773808E-2</v>
      </c>
      <c r="K507">
        <v>23277.027027027001</v>
      </c>
      <c r="L507">
        <v>0.43149519956287302</v>
      </c>
      <c r="M507">
        <f t="shared" si="88"/>
        <v>429.60812772133573</v>
      </c>
      <c r="N507">
        <f t="shared" si="89"/>
        <v>8.6299039912574607E-2</v>
      </c>
      <c r="P507">
        <v>23277.027027027001</v>
      </c>
      <c r="Q507">
        <v>0.47210151072600498</v>
      </c>
      <c r="R507">
        <f t="shared" si="90"/>
        <v>429.60812772133573</v>
      </c>
      <c r="S507">
        <f t="shared" si="91"/>
        <v>7.8840952291242841E-2</v>
      </c>
      <c r="U507">
        <v>23277.027027027001</v>
      </c>
      <c r="V507">
        <v>3.2698946835851799</v>
      </c>
      <c r="W507">
        <f t="shared" si="92"/>
        <v>429.60812772133573</v>
      </c>
      <c r="X507">
        <f t="shared" si="93"/>
        <v>0.39238736203022156</v>
      </c>
      <c r="Z507">
        <v>23277.027027027001</v>
      </c>
      <c r="AA507">
        <v>4.90308622240451</v>
      </c>
      <c r="AB507">
        <f t="shared" si="94"/>
        <v>429.60812772133573</v>
      </c>
      <c r="AC507">
        <f t="shared" si="95"/>
        <v>0.58837034668854116</v>
      </c>
    </row>
    <row r="508" spans="1:29" x14ac:dyDescent="0.25">
      <c r="A508">
        <v>23310.810810810799</v>
      </c>
      <c r="B508">
        <v>2.1675709350102501</v>
      </c>
      <c r="C508">
        <f t="shared" si="84"/>
        <v>428.98550724637704</v>
      </c>
      <c r="D508">
        <f t="shared" si="85"/>
        <v>0.26010851220122999</v>
      </c>
      <c r="F508">
        <v>23310.810810810799</v>
      </c>
      <c r="G508">
        <v>0.54758457396378601</v>
      </c>
      <c r="H508">
        <f t="shared" si="86"/>
        <v>428.98550724637704</v>
      </c>
      <c r="I508">
        <f t="shared" si="87"/>
        <v>5.4758457396378607E-2</v>
      </c>
      <c r="K508">
        <v>23310.810810810799</v>
      </c>
      <c r="L508">
        <v>0.43269245140685297</v>
      </c>
      <c r="M508">
        <f t="shared" si="88"/>
        <v>428.98550724637704</v>
      </c>
      <c r="N508">
        <f t="shared" si="89"/>
        <v>8.6538490281370603E-2</v>
      </c>
      <c r="P508">
        <v>23310.810810810799</v>
      </c>
      <c r="Q508">
        <v>0.47300666064324398</v>
      </c>
      <c r="R508">
        <f t="shared" si="90"/>
        <v>428.98550724637704</v>
      </c>
      <c r="S508">
        <f t="shared" si="91"/>
        <v>7.8992112327421746E-2</v>
      </c>
      <c r="U508">
        <v>23310.810810810799</v>
      </c>
      <c r="V508">
        <v>3.2768747874020101</v>
      </c>
      <c r="W508">
        <f t="shared" si="92"/>
        <v>428.98550724637704</v>
      </c>
      <c r="X508">
        <f t="shared" si="93"/>
        <v>0.39322497448824117</v>
      </c>
      <c r="Z508">
        <v>23310.810810810799</v>
      </c>
      <c r="AA508">
        <v>4.91355263932744</v>
      </c>
      <c r="AB508">
        <f t="shared" si="94"/>
        <v>428.98550724637704</v>
      </c>
      <c r="AC508">
        <f t="shared" si="95"/>
        <v>0.58962631671929278</v>
      </c>
    </row>
    <row r="509" spans="1:29" x14ac:dyDescent="0.25">
      <c r="A509">
        <v>23344.594594594499</v>
      </c>
      <c r="B509">
        <v>2.17218611481178</v>
      </c>
      <c r="C509">
        <f t="shared" si="84"/>
        <v>428.36468885673116</v>
      </c>
      <c r="D509">
        <f t="shared" si="85"/>
        <v>0.2606623337774136</v>
      </c>
      <c r="F509">
        <v>23344.594594594499</v>
      </c>
      <c r="G509">
        <v>0.553902745641213</v>
      </c>
      <c r="H509">
        <f t="shared" si="86"/>
        <v>428.36468885673116</v>
      </c>
      <c r="I509">
        <f t="shared" si="87"/>
        <v>5.5390274564121302E-2</v>
      </c>
      <c r="K509">
        <v>23344.594594594499</v>
      </c>
      <c r="L509">
        <v>0.43388912316639</v>
      </c>
      <c r="M509">
        <f t="shared" si="88"/>
        <v>428.36468885673116</v>
      </c>
      <c r="N509">
        <f t="shared" si="89"/>
        <v>8.6777824633278003E-2</v>
      </c>
      <c r="P509">
        <v>23344.594594594499</v>
      </c>
      <c r="Q509">
        <v>0.47391992380335302</v>
      </c>
      <c r="R509">
        <f t="shared" si="90"/>
        <v>428.36468885673116</v>
      </c>
      <c r="S509">
        <f t="shared" si="91"/>
        <v>7.9144627275159959E-2</v>
      </c>
      <c r="U509">
        <v>23344.594594594499</v>
      </c>
      <c r="V509">
        <v>3.2838518958168499</v>
      </c>
      <c r="W509">
        <f t="shared" si="92"/>
        <v>428.36468885673116</v>
      </c>
      <c r="X509">
        <f t="shared" si="93"/>
        <v>0.39406222749802194</v>
      </c>
      <c r="Z509">
        <v>23344.594594594499</v>
      </c>
      <c r="AA509">
        <v>4.9240145661715298</v>
      </c>
      <c r="AB509">
        <f t="shared" si="94"/>
        <v>428.36468885673116</v>
      </c>
      <c r="AC509">
        <f t="shared" si="95"/>
        <v>0.59088174794058357</v>
      </c>
    </row>
    <row r="510" spans="1:29" x14ac:dyDescent="0.25">
      <c r="A510">
        <v>23378.3783783783</v>
      </c>
      <c r="B510">
        <v>2.1767992584027298</v>
      </c>
      <c r="C510">
        <f t="shared" si="84"/>
        <v>427.7456647398858</v>
      </c>
      <c r="D510">
        <f t="shared" si="85"/>
        <v>0.26121591100832758</v>
      </c>
      <c r="F510">
        <v>23378.3783783783</v>
      </c>
      <c r="G510">
        <v>0.56026287285847898</v>
      </c>
      <c r="H510">
        <f t="shared" si="86"/>
        <v>427.7456647398858</v>
      </c>
      <c r="I510">
        <f t="shared" si="87"/>
        <v>5.6026287285847902E-2</v>
      </c>
      <c r="K510">
        <v>23378.3783783783</v>
      </c>
      <c r="L510">
        <v>0.43508519168382398</v>
      </c>
      <c r="M510">
        <f t="shared" si="88"/>
        <v>427.7456647398858</v>
      </c>
      <c r="N510">
        <f t="shared" si="89"/>
        <v>8.7017038336764801E-2</v>
      </c>
      <c r="P510">
        <v>23378.3783783783</v>
      </c>
      <c r="Q510">
        <v>0.47484148260882397</v>
      </c>
      <c r="R510">
        <f t="shared" si="90"/>
        <v>427.7456647398858</v>
      </c>
      <c r="S510">
        <f t="shared" si="91"/>
        <v>7.9298527595673601E-2</v>
      </c>
      <c r="U510">
        <v>23378.3783783783</v>
      </c>
      <c r="V510">
        <v>3.2908259267244202</v>
      </c>
      <c r="W510">
        <f t="shared" si="92"/>
        <v>427.7456647398858</v>
      </c>
      <c r="X510">
        <f t="shared" si="93"/>
        <v>0.39489911120693039</v>
      </c>
      <c r="Z510">
        <v>23378.3783783783</v>
      </c>
      <c r="AA510">
        <v>4.9344718800305198</v>
      </c>
      <c r="AB510">
        <f t="shared" si="94"/>
        <v>427.7456647398858</v>
      </c>
      <c r="AC510">
        <f t="shared" si="95"/>
        <v>0.59213662560366231</v>
      </c>
    </row>
    <row r="511" spans="1:29" x14ac:dyDescent="0.25">
      <c r="A511">
        <v>23412.162162162102</v>
      </c>
      <c r="B511">
        <v>2.1814103113533201</v>
      </c>
      <c r="C511">
        <f t="shared" si="84"/>
        <v>427.12842712842826</v>
      </c>
      <c r="D511">
        <f t="shared" si="85"/>
        <v>0.26176923736239838</v>
      </c>
      <c r="F511">
        <v>23412.162162162102</v>
      </c>
      <c r="G511">
        <v>0.56666473088566804</v>
      </c>
      <c r="H511">
        <f t="shared" si="86"/>
        <v>427.12842712842826</v>
      </c>
      <c r="I511">
        <f t="shared" si="87"/>
        <v>5.6666473088566809E-2</v>
      </c>
      <c r="K511">
        <v>23412.162162162102</v>
      </c>
      <c r="L511">
        <v>0.43628063375385201</v>
      </c>
      <c r="M511">
        <f t="shared" si="88"/>
        <v>427.12842712842826</v>
      </c>
      <c r="N511">
        <f t="shared" si="89"/>
        <v>8.7256126750770407E-2</v>
      </c>
      <c r="P511">
        <v>23412.162162162102</v>
      </c>
      <c r="Q511">
        <v>0.47577152144192197</v>
      </c>
      <c r="R511">
        <f t="shared" si="90"/>
        <v>427.12842712842826</v>
      </c>
      <c r="S511">
        <f t="shared" si="91"/>
        <v>7.9453844080800973E-2</v>
      </c>
      <c r="U511">
        <v>23412.162162162102</v>
      </c>
      <c r="V511">
        <v>3.2977967979532301</v>
      </c>
      <c r="W511">
        <f t="shared" si="92"/>
        <v>427.12842712842826</v>
      </c>
      <c r="X511">
        <f t="shared" si="93"/>
        <v>0.39573561575438759</v>
      </c>
      <c r="Z511">
        <v>23412.162162162102</v>
      </c>
      <c r="AA511">
        <v>4.9449244579283498</v>
      </c>
      <c r="AB511">
        <f t="shared" si="94"/>
        <v>427.12842712842826</v>
      </c>
      <c r="AC511">
        <f t="shared" si="95"/>
        <v>0.59339093495140194</v>
      </c>
    </row>
    <row r="512" spans="1:29" x14ac:dyDescent="0.25">
      <c r="A512">
        <v>23445.945945945899</v>
      </c>
      <c r="B512">
        <v>2.18601921918567</v>
      </c>
      <c r="C512">
        <f t="shared" si="84"/>
        <v>426.51296829971267</v>
      </c>
      <c r="D512">
        <f t="shared" si="85"/>
        <v>0.26232230630228037</v>
      </c>
      <c r="F512">
        <v>23445.945945945899</v>
      </c>
      <c r="G512">
        <v>0.57310808547693204</v>
      </c>
      <c r="H512">
        <f t="shared" si="86"/>
        <v>426.51296829971267</v>
      </c>
      <c r="I512">
        <f t="shared" si="87"/>
        <v>5.7310808547693208E-2</v>
      </c>
      <c r="K512">
        <v>23445.945945945899</v>
      </c>
      <c r="L512">
        <v>0.43747542612423801</v>
      </c>
      <c r="M512">
        <f t="shared" si="88"/>
        <v>426.51296829971267</v>
      </c>
      <c r="N512">
        <f t="shared" si="89"/>
        <v>8.7495085224847613E-2</v>
      </c>
      <c r="P512">
        <v>23445.945945945899</v>
      </c>
      <c r="Q512">
        <v>0.47671022667545698</v>
      </c>
      <c r="R512">
        <f t="shared" si="90"/>
        <v>426.51296829971267</v>
      </c>
      <c r="S512">
        <f t="shared" si="91"/>
        <v>7.9610607854801327E-2</v>
      </c>
      <c r="U512">
        <v>23445.945945945899</v>
      </c>
      <c r="V512">
        <v>3.3047644272751899</v>
      </c>
      <c r="W512">
        <f t="shared" si="92"/>
        <v>426.51296829971267</v>
      </c>
      <c r="X512">
        <f t="shared" si="93"/>
        <v>0.39657173127302275</v>
      </c>
      <c r="Z512">
        <v>23445.945945945899</v>
      </c>
      <c r="AA512">
        <v>4.9553721768375496</v>
      </c>
      <c r="AB512">
        <f t="shared" si="94"/>
        <v>426.51296829971267</v>
      </c>
      <c r="AC512">
        <f t="shared" si="95"/>
        <v>0.59464466122050597</v>
      </c>
    </row>
    <row r="513" spans="1:29" x14ac:dyDescent="0.25">
      <c r="A513">
        <v>23479.729729729701</v>
      </c>
      <c r="B513">
        <v>2.1906259273794002</v>
      </c>
      <c r="C513">
        <f t="shared" si="84"/>
        <v>425.8992805755401</v>
      </c>
      <c r="D513">
        <f t="shared" si="85"/>
        <v>0.26287511128552804</v>
      </c>
      <c r="F513">
        <v>23479.729729729701</v>
      </c>
      <c r="G513">
        <v>0.57959269281501602</v>
      </c>
      <c r="H513">
        <f t="shared" si="86"/>
        <v>425.8992805755401</v>
      </c>
      <c r="I513">
        <f t="shared" si="87"/>
        <v>5.7959269281501608E-2</v>
      </c>
      <c r="K513">
        <v>23479.729729729701</v>
      </c>
      <c r="L513">
        <v>0.43866954549651599</v>
      </c>
      <c r="M513">
        <f t="shared" si="88"/>
        <v>425.8992805755401</v>
      </c>
      <c r="N513">
        <f t="shared" si="89"/>
        <v>8.7733909099303203E-2</v>
      </c>
      <c r="P513">
        <v>23479.729729729701</v>
      </c>
      <c r="Q513">
        <v>0.47765778668355602</v>
      </c>
      <c r="R513">
        <f t="shared" si="90"/>
        <v>425.8992805755401</v>
      </c>
      <c r="S513">
        <f t="shared" si="91"/>
        <v>7.976885037615386E-2</v>
      </c>
      <c r="U513">
        <v>23479.729729729701</v>
      </c>
      <c r="V513">
        <v>3.3117287324162201</v>
      </c>
      <c r="W513">
        <f t="shared" si="92"/>
        <v>425.8992805755401</v>
      </c>
      <c r="X513">
        <f t="shared" si="93"/>
        <v>0.39740744788994642</v>
      </c>
      <c r="Z513">
        <v>23479.729729729701</v>
      </c>
      <c r="AA513">
        <v>4.9658149136997496</v>
      </c>
      <c r="AB513">
        <f t="shared" si="94"/>
        <v>425.8992805755401</v>
      </c>
      <c r="AC513">
        <f t="shared" si="95"/>
        <v>0.59589778964396989</v>
      </c>
    </row>
    <row r="514" spans="1:29" x14ac:dyDescent="0.25">
      <c r="A514">
        <v>23513.513513513499</v>
      </c>
      <c r="B514">
        <v>2.19523038137784</v>
      </c>
      <c r="C514">
        <f t="shared" si="84"/>
        <v>425.28735632183935</v>
      </c>
      <c r="D514">
        <f t="shared" si="85"/>
        <v>0.26342764576534078</v>
      </c>
      <c r="F514">
        <v>23513.513513513499</v>
      </c>
      <c r="G514">
        <v>0.58611829945793004</v>
      </c>
      <c r="H514">
        <f t="shared" si="86"/>
        <v>425.28735632183935</v>
      </c>
      <c r="I514">
        <f t="shared" si="87"/>
        <v>5.8611829945793004E-2</v>
      </c>
      <c r="K514">
        <v>23513.513513513499</v>
      </c>
      <c r="L514">
        <v>0.43986296852670997</v>
      </c>
      <c r="M514">
        <f t="shared" si="88"/>
        <v>425.28735632183935</v>
      </c>
      <c r="N514">
        <f t="shared" si="89"/>
        <v>8.7972593705341995E-2</v>
      </c>
      <c r="P514">
        <v>23513.513513513499</v>
      </c>
      <c r="Q514">
        <v>0.47861439185245502</v>
      </c>
      <c r="R514">
        <f t="shared" si="90"/>
        <v>425.28735632183935</v>
      </c>
      <c r="S514">
        <f t="shared" si="91"/>
        <v>7.9928603439359994E-2</v>
      </c>
      <c r="U514">
        <v>23513.513513513499</v>
      </c>
      <c r="V514">
        <v>3.3186896310681302</v>
      </c>
      <c r="W514">
        <f t="shared" si="92"/>
        <v>425.28735632183935</v>
      </c>
      <c r="X514">
        <f t="shared" si="93"/>
        <v>0.39824275572817563</v>
      </c>
      <c r="Z514">
        <v>23513.513513513499</v>
      </c>
      <c r="AA514">
        <v>4.9762525454486202</v>
      </c>
      <c r="AB514">
        <f t="shared" si="94"/>
        <v>425.28735632183935</v>
      </c>
      <c r="AC514">
        <f t="shared" si="95"/>
        <v>0.59715030545383441</v>
      </c>
    </row>
    <row r="515" spans="1:29" x14ac:dyDescent="0.25">
      <c r="A515">
        <v>23547.297297297198</v>
      </c>
      <c r="B515">
        <v>2.1998325265948599</v>
      </c>
      <c r="C515">
        <f t="shared" si="84"/>
        <v>424.67718794835184</v>
      </c>
      <c r="D515">
        <f t="shared" si="85"/>
        <v>0.2639799031913832</v>
      </c>
      <c r="F515">
        <v>23547.297297297198</v>
      </c>
      <c r="G515">
        <v>0.59268464228781204</v>
      </c>
      <c r="H515">
        <f t="shared" si="86"/>
        <v>424.67718794835184</v>
      </c>
      <c r="I515">
        <f t="shared" si="87"/>
        <v>5.9268464228781209E-2</v>
      </c>
      <c r="K515">
        <v>23547.297297297198</v>
      </c>
      <c r="L515">
        <v>0.44105567182604699</v>
      </c>
      <c r="M515">
        <f t="shared" si="88"/>
        <v>424.67718794835184</v>
      </c>
      <c r="N515">
        <f t="shared" si="89"/>
        <v>8.8211134365209401E-2</v>
      </c>
      <c r="P515">
        <v>23547.297297297198</v>
      </c>
      <c r="Q515">
        <v>0.47958023459128102</v>
      </c>
      <c r="R515">
        <f t="shared" si="90"/>
        <v>424.67718794835184</v>
      </c>
      <c r="S515">
        <f t="shared" si="91"/>
        <v>8.0089899176743931E-2</v>
      </c>
      <c r="U515">
        <v>23547.297297297198</v>
      </c>
      <c r="V515">
        <v>3.3256470409018299</v>
      </c>
      <c r="W515">
        <f t="shared" si="92"/>
        <v>424.67718794835184</v>
      </c>
      <c r="X515">
        <f t="shared" si="93"/>
        <v>0.39907764490821956</v>
      </c>
      <c r="Z515">
        <v>23547.297297297198</v>
      </c>
      <c r="AA515">
        <v>4.9866849490354799</v>
      </c>
      <c r="AB515">
        <f t="shared" si="94"/>
        <v>424.67718794835184</v>
      </c>
      <c r="AC515">
        <f t="shared" si="95"/>
        <v>0.59840219388425753</v>
      </c>
    </row>
    <row r="516" spans="1:29" x14ac:dyDescent="0.25">
      <c r="A516">
        <v>23581.081081081</v>
      </c>
      <c r="B516">
        <v>2.2044323084225699</v>
      </c>
      <c r="C516">
        <f t="shared" ref="C516:C579" si="96">C$1/A516</f>
        <v>424.06876790831092</v>
      </c>
      <c r="D516">
        <f t="shared" ref="D516:D579" si="97">B516*D$1</f>
        <v>0.26453187701070835</v>
      </c>
      <c r="F516">
        <v>23581.081081081</v>
      </c>
      <c r="G516">
        <v>0.59929144846203597</v>
      </c>
      <c r="H516">
        <f t="shared" ref="H516:H579" si="98">H$1/F516</f>
        <v>424.06876790831092</v>
      </c>
      <c r="I516">
        <f t="shared" ref="I516:I579" si="99">G516*I$1</f>
        <v>5.9929144846203597E-2</v>
      </c>
      <c r="K516">
        <v>23581.081081081</v>
      </c>
      <c r="L516">
        <v>0.44224763196167799</v>
      </c>
      <c r="M516">
        <f t="shared" ref="M516:M579" si="100">M$1/K516</f>
        <v>424.06876790831092</v>
      </c>
      <c r="N516">
        <f t="shared" ref="N516:N579" si="101">L516*N$1</f>
        <v>8.8449526392335609E-2</v>
      </c>
      <c r="P516">
        <v>23581.081081081</v>
      </c>
      <c r="Q516">
        <v>0.48055550934285801</v>
      </c>
      <c r="R516">
        <f t="shared" ref="R516:R579" si="102">R$1/P516</f>
        <v>424.06876790831092</v>
      </c>
      <c r="S516">
        <f t="shared" ref="S516:S579" si="103">Q516*S$1</f>
        <v>8.0252770060257286E-2</v>
      </c>
      <c r="U516">
        <v>23581.081081081</v>
      </c>
      <c r="V516">
        <v>3.3326008795819901</v>
      </c>
      <c r="W516">
        <f t="shared" ref="W516:W579" si="104">W$1/U516</f>
        <v>424.06876790831092</v>
      </c>
      <c r="X516">
        <f t="shared" ref="X516:X579" si="105">V516*X$1</f>
        <v>0.3999121055498388</v>
      </c>
      <c r="Z516">
        <v>23581.081081081</v>
      </c>
      <c r="AA516">
        <v>4.9971120014579196</v>
      </c>
      <c r="AB516">
        <f t="shared" ref="AB516:AB579" si="106">AB$1/Z516</f>
        <v>424.06876790831092</v>
      </c>
      <c r="AC516">
        <f t="shared" ref="AC516:AC579" si="107">AA516*AC$1</f>
        <v>0.59965344017495037</v>
      </c>
    </row>
    <row r="517" spans="1:29" x14ac:dyDescent="0.25">
      <c r="A517">
        <v>23614.864864864801</v>
      </c>
      <c r="B517">
        <v>2.2090296722397702</v>
      </c>
      <c r="C517">
        <f t="shared" si="96"/>
        <v>423.46208869814132</v>
      </c>
      <c r="D517">
        <f t="shared" si="97"/>
        <v>0.26508356066877242</v>
      </c>
      <c r="F517">
        <v>23614.864864864801</v>
      </c>
      <c r="G517">
        <v>0.60593843536662295</v>
      </c>
      <c r="H517">
        <f t="shared" si="98"/>
        <v>423.46208869814132</v>
      </c>
      <c r="I517">
        <f t="shared" si="99"/>
        <v>6.0593843536662299E-2</v>
      </c>
      <c r="K517">
        <v>23614.864864864801</v>
      </c>
      <c r="L517">
        <v>0.44343882545740598</v>
      </c>
      <c r="M517">
        <f t="shared" si="100"/>
        <v>423.46208869814132</v>
      </c>
      <c r="N517">
        <f t="shared" si="101"/>
        <v>8.8687765091481199E-2</v>
      </c>
      <c r="P517">
        <v>23614.864864864801</v>
      </c>
      <c r="Q517">
        <v>0.48154041259450397</v>
      </c>
      <c r="R517">
        <f t="shared" si="102"/>
        <v>423.46208869814132</v>
      </c>
      <c r="S517">
        <f t="shared" si="103"/>
        <v>8.0417248903282168E-2</v>
      </c>
      <c r="U517">
        <v>23614.864864864801</v>
      </c>
      <c r="V517">
        <v>3.3395510647834898</v>
      </c>
      <c r="W517">
        <f t="shared" si="104"/>
        <v>423.46208869814132</v>
      </c>
      <c r="X517">
        <f t="shared" si="105"/>
        <v>0.40074612777401875</v>
      </c>
      <c r="Z517">
        <v>23614.864864864801</v>
      </c>
      <c r="AA517">
        <v>5.0075335797918399</v>
      </c>
      <c r="AB517">
        <f t="shared" si="106"/>
        <v>423.46208869814132</v>
      </c>
      <c r="AC517">
        <f t="shared" si="107"/>
        <v>0.60090402957502076</v>
      </c>
    </row>
    <row r="518" spans="1:29" x14ac:dyDescent="0.25">
      <c r="A518">
        <v>23648.648648648599</v>
      </c>
      <c r="B518">
        <v>2.21362456342142</v>
      </c>
      <c r="C518">
        <f t="shared" si="96"/>
        <v>422.85714285714374</v>
      </c>
      <c r="D518">
        <f t="shared" si="97"/>
        <v>0.26563494761057038</v>
      </c>
      <c r="F518">
        <v>23648.648648648599</v>
      </c>
      <c r="G518">
        <v>0.61262531057200298</v>
      </c>
      <c r="H518">
        <f t="shared" si="98"/>
        <v>422.85714285714374</v>
      </c>
      <c r="I518">
        <f t="shared" si="99"/>
        <v>6.1262531057200302E-2</v>
      </c>
      <c r="K518">
        <v>23648.648648648599</v>
      </c>
      <c r="L518">
        <v>0.44462922879441402</v>
      </c>
      <c r="M518">
        <f t="shared" si="100"/>
        <v>422.85714285714374</v>
      </c>
      <c r="N518">
        <f t="shared" si="101"/>
        <v>8.8925845758882807E-2</v>
      </c>
      <c r="P518">
        <v>23648.648648648599</v>
      </c>
      <c r="Q518">
        <v>0.48253514288884197</v>
      </c>
      <c r="R518">
        <f t="shared" si="102"/>
        <v>422.85714285714374</v>
      </c>
      <c r="S518">
        <f t="shared" si="103"/>
        <v>8.0583368862436611E-2</v>
      </c>
      <c r="U518">
        <v>23648.648648648599</v>
      </c>
      <c r="V518">
        <v>3.3464975142097302</v>
      </c>
      <c r="W518">
        <f t="shared" si="104"/>
        <v>422.85714285714374</v>
      </c>
      <c r="X518">
        <f t="shared" si="105"/>
        <v>0.4015797017051676</v>
      </c>
      <c r="Z518">
        <v>23648.648648648599</v>
      </c>
      <c r="AA518">
        <v>5.0179495612273</v>
      </c>
      <c r="AB518">
        <f t="shared" si="106"/>
        <v>422.85714285714374</v>
      </c>
      <c r="AC518">
        <f t="shared" si="107"/>
        <v>0.60215394734727601</v>
      </c>
    </row>
    <row r="519" spans="1:29" x14ac:dyDescent="0.25">
      <c r="A519">
        <v>23682.432432432401</v>
      </c>
      <c r="B519">
        <v>2.2182169273491401</v>
      </c>
      <c r="C519">
        <f t="shared" si="96"/>
        <v>422.25392296719031</v>
      </c>
      <c r="D519">
        <f t="shared" si="97"/>
        <v>0.26618603128189683</v>
      </c>
      <c r="F519">
        <v>23682.432432432401</v>
      </c>
      <c r="G519">
        <v>0.61935177179119005</v>
      </c>
      <c r="H519">
        <f t="shared" si="98"/>
        <v>422.25392296719031</v>
      </c>
      <c r="I519">
        <f t="shared" si="99"/>
        <v>6.1935177179119005E-2</v>
      </c>
      <c r="K519">
        <v>23682.432432432401</v>
      </c>
      <c r="L519">
        <v>0.445818818412</v>
      </c>
      <c r="M519">
        <f t="shared" si="100"/>
        <v>422.25392296719031</v>
      </c>
      <c r="N519">
        <f t="shared" si="101"/>
        <v>8.9163763682400005E-2</v>
      </c>
      <c r="P519">
        <v>23682.432432432401</v>
      </c>
      <c r="Q519">
        <v>0.48353990083461301</v>
      </c>
      <c r="R519">
        <f t="shared" si="102"/>
        <v>422.25392296719031</v>
      </c>
      <c r="S519">
        <f t="shared" si="103"/>
        <v>8.075116343938038E-2</v>
      </c>
      <c r="U519">
        <v>23682.432432432401</v>
      </c>
      <c r="V519">
        <v>3.35344014561305</v>
      </c>
      <c r="W519">
        <f t="shared" si="104"/>
        <v>422.25392296719031</v>
      </c>
      <c r="X519">
        <f t="shared" si="105"/>
        <v>0.402412817473566</v>
      </c>
      <c r="Z519">
        <v>23682.432432432401</v>
      </c>
      <c r="AA519">
        <v>5.0283598231085804</v>
      </c>
      <c r="AB519">
        <f t="shared" si="106"/>
        <v>422.25392296719031</v>
      </c>
      <c r="AC519">
        <f t="shared" si="107"/>
        <v>0.60340317877302962</v>
      </c>
    </row>
    <row r="520" spans="1:29" x14ac:dyDescent="0.25">
      <c r="A520">
        <v>23716.216216216199</v>
      </c>
      <c r="B520">
        <v>2.2228067094229602</v>
      </c>
      <c r="C520">
        <f t="shared" si="96"/>
        <v>421.65242165242199</v>
      </c>
      <c r="D520">
        <f t="shared" si="97"/>
        <v>0.26673680513075521</v>
      </c>
      <c r="F520">
        <v>23716.216216216199</v>
      </c>
      <c r="G520">
        <v>0.626117506840422</v>
      </c>
      <c r="H520">
        <f t="shared" si="98"/>
        <v>421.65242165242199</v>
      </c>
      <c r="I520">
        <f t="shared" si="99"/>
        <v>6.2611750684042206E-2</v>
      </c>
      <c r="K520">
        <v>23716.216216216199</v>
      </c>
      <c r="L520">
        <v>0.44700757070830999</v>
      </c>
      <c r="M520">
        <f t="shared" si="100"/>
        <v>421.65242165242199</v>
      </c>
      <c r="N520">
        <f t="shared" si="101"/>
        <v>8.9401514141662003E-2</v>
      </c>
      <c r="P520">
        <v>23716.216216216199</v>
      </c>
      <c r="Q520">
        <v>0.484554889117495</v>
      </c>
      <c r="R520">
        <f t="shared" si="102"/>
        <v>421.65242165242199</v>
      </c>
      <c r="S520">
        <f t="shared" si="103"/>
        <v>8.0920666482621667E-2</v>
      </c>
      <c r="U520">
        <v>23716.216216216199</v>
      </c>
      <c r="V520">
        <v>3.3603788768176002</v>
      </c>
      <c r="W520">
        <f t="shared" si="104"/>
        <v>421.65242165242199</v>
      </c>
      <c r="X520">
        <f t="shared" si="105"/>
        <v>0.403245465218112</v>
      </c>
      <c r="Z520">
        <v>23716.216216216199</v>
      </c>
      <c r="AA520">
        <v>5.0387642429791404</v>
      </c>
      <c r="AB520">
        <f t="shared" si="106"/>
        <v>421.65242165242199</v>
      </c>
      <c r="AC520">
        <f t="shared" si="107"/>
        <v>0.60465170915749678</v>
      </c>
    </row>
    <row r="521" spans="1:29" x14ac:dyDescent="0.25">
      <c r="A521">
        <v>23750</v>
      </c>
      <c r="B521">
        <v>2.2273938550744101</v>
      </c>
      <c r="C521">
        <f t="shared" si="96"/>
        <v>421.05263157894734</v>
      </c>
      <c r="D521">
        <f t="shared" si="97"/>
        <v>0.26728726260892921</v>
      </c>
      <c r="F521">
        <v>23750</v>
      </c>
      <c r="G521">
        <v>0.63292219360232604</v>
      </c>
      <c r="H521">
        <f t="shared" si="98"/>
        <v>421.05263157894734</v>
      </c>
      <c r="I521">
        <f t="shared" si="99"/>
        <v>6.3292219360232604E-2</v>
      </c>
      <c r="K521">
        <v>23750</v>
      </c>
      <c r="L521">
        <v>0.44819546204108801</v>
      </c>
      <c r="M521">
        <f t="shared" si="100"/>
        <v>421.05263157894734</v>
      </c>
      <c r="N521">
        <f t="shared" si="101"/>
        <v>8.9639092408217602E-2</v>
      </c>
      <c r="P521">
        <v>23750</v>
      </c>
      <c r="Q521">
        <v>0.48558031251092498</v>
      </c>
      <c r="R521">
        <f t="shared" si="102"/>
        <v>421.05263157894734</v>
      </c>
      <c r="S521">
        <f t="shared" si="103"/>
        <v>8.1091912189324475E-2</v>
      </c>
      <c r="U521">
        <v>23750</v>
      </c>
      <c r="V521">
        <v>3.3673136257448801</v>
      </c>
      <c r="W521">
        <f t="shared" si="104"/>
        <v>421.05263157894734</v>
      </c>
      <c r="X521">
        <f t="shared" si="105"/>
        <v>0.4040776350893856</v>
      </c>
      <c r="Z521">
        <v>23750</v>
      </c>
      <c r="AA521">
        <v>5.0491626986318101</v>
      </c>
      <c r="AB521">
        <f t="shared" si="106"/>
        <v>421.05263157894734</v>
      </c>
      <c r="AC521">
        <f t="shared" si="107"/>
        <v>0.60589952383581724</v>
      </c>
    </row>
    <row r="522" spans="1:29" x14ac:dyDescent="0.25">
      <c r="A522">
        <v>23783.7837837837</v>
      </c>
      <c r="B522">
        <v>2.2319783097810699</v>
      </c>
      <c r="C522">
        <f t="shared" si="96"/>
        <v>420.45454545454692</v>
      </c>
      <c r="D522">
        <f t="shared" si="97"/>
        <v>0.2678373971737284</v>
      </c>
      <c r="F522">
        <v>23783.7837837837</v>
      </c>
      <c r="G522">
        <v>0.63976549999165999</v>
      </c>
      <c r="H522">
        <f t="shared" si="98"/>
        <v>420.45454545454692</v>
      </c>
      <c r="I522">
        <f t="shared" si="99"/>
        <v>6.3976549999166007E-2</v>
      </c>
      <c r="K522">
        <v>23783.7837837837</v>
      </c>
      <c r="L522">
        <v>0.44938246872840998</v>
      </c>
      <c r="M522">
        <f t="shared" si="100"/>
        <v>420.45454545454692</v>
      </c>
      <c r="N522">
        <f t="shared" si="101"/>
        <v>8.9876493745682004E-2</v>
      </c>
      <c r="P522">
        <v>23783.7837837837</v>
      </c>
      <c r="Q522">
        <v>0.48661637788691903</v>
      </c>
      <c r="R522">
        <f t="shared" si="102"/>
        <v>420.45454545454692</v>
      </c>
      <c r="S522">
        <f t="shared" si="103"/>
        <v>8.126493510711548E-2</v>
      </c>
      <c r="U522">
        <v>23783.7837837837</v>
      </c>
      <c r="V522">
        <v>3.3742443104422599</v>
      </c>
      <c r="W522">
        <f t="shared" si="104"/>
        <v>420.45454545454692</v>
      </c>
      <c r="X522">
        <f t="shared" si="105"/>
        <v>0.40490931725307117</v>
      </c>
      <c r="Z522">
        <v>23783.7837837837</v>
      </c>
      <c r="AA522">
        <v>5.0595550681651504</v>
      </c>
      <c r="AB522">
        <f t="shared" si="106"/>
        <v>420.45454545454692</v>
      </c>
      <c r="AC522">
        <f t="shared" si="107"/>
        <v>0.60714660817981803</v>
      </c>
    </row>
    <row r="523" spans="1:29" x14ac:dyDescent="0.25">
      <c r="A523">
        <v>23817.567567567501</v>
      </c>
      <c r="B523">
        <v>2.2365600190828898</v>
      </c>
      <c r="C523">
        <f t="shared" si="96"/>
        <v>419.85815602836999</v>
      </c>
      <c r="D523">
        <f t="shared" si="97"/>
        <v>0.26838720228994678</v>
      </c>
      <c r="F523">
        <v>23817.567567567501</v>
      </c>
      <c r="G523">
        <v>0.64664708392369996</v>
      </c>
      <c r="H523">
        <f t="shared" si="98"/>
        <v>419.85815602836999</v>
      </c>
      <c r="I523">
        <f t="shared" si="99"/>
        <v>6.4664708392369999E-2</v>
      </c>
      <c r="K523">
        <v>23817.567567567501</v>
      </c>
      <c r="L523">
        <v>0.45056856704944598</v>
      </c>
      <c r="M523">
        <f t="shared" si="100"/>
        <v>419.85815602836999</v>
      </c>
      <c r="N523">
        <f t="shared" si="101"/>
        <v>9.0113713409889204E-2</v>
      </c>
      <c r="P523">
        <v>23817.567567567501</v>
      </c>
      <c r="Q523">
        <v>0.48766329422690602</v>
      </c>
      <c r="R523">
        <f t="shared" si="102"/>
        <v>419.85815602836999</v>
      </c>
      <c r="S523">
        <f t="shared" si="103"/>
        <v>8.1439770135893305E-2</v>
      </c>
      <c r="U523">
        <v>23817.567567567501</v>
      </c>
      <c r="V523">
        <v>3.3811708491148802</v>
      </c>
      <c r="W523">
        <f t="shared" si="104"/>
        <v>419.85815602836999</v>
      </c>
      <c r="X523">
        <f t="shared" si="105"/>
        <v>0.40574050189378563</v>
      </c>
      <c r="Z523">
        <v>23817.567567567501</v>
      </c>
      <c r="AA523">
        <v>5.0699412300463598</v>
      </c>
      <c r="AB523">
        <f t="shared" si="106"/>
        <v>419.85815602836999</v>
      </c>
      <c r="AC523">
        <f t="shared" si="107"/>
        <v>0.60839294760556317</v>
      </c>
    </row>
    <row r="524" spans="1:29" x14ac:dyDescent="0.25">
      <c r="A524">
        <v>23851.351351351299</v>
      </c>
      <c r="B524">
        <v>2.2411389286003498</v>
      </c>
      <c r="C524">
        <f t="shared" si="96"/>
        <v>419.26345609065248</v>
      </c>
      <c r="D524">
        <f t="shared" si="97"/>
        <v>0.26893667143204197</v>
      </c>
      <c r="F524">
        <v>23851.351351351299</v>
      </c>
      <c r="G524">
        <v>0.65356659328532596</v>
      </c>
      <c r="H524">
        <f t="shared" si="98"/>
        <v>419.26345609065248</v>
      </c>
      <c r="I524">
        <f t="shared" si="99"/>
        <v>6.5356659328532601E-2</v>
      </c>
      <c r="K524">
        <v>23851.351351351299</v>
      </c>
      <c r="L524">
        <v>0.45175373324520401</v>
      </c>
      <c r="M524">
        <f t="shared" si="100"/>
        <v>419.26345609065248</v>
      </c>
      <c r="N524">
        <f t="shared" si="101"/>
        <v>9.0350746649040803E-2</v>
      </c>
      <c r="P524">
        <v>23851.351351351299</v>
      </c>
      <c r="Q524">
        <v>0.48872127263255499</v>
      </c>
      <c r="R524">
        <f t="shared" si="102"/>
        <v>419.26345609065248</v>
      </c>
      <c r="S524">
        <f t="shared" si="103"/>
        <v>8.1616452529636688E-2</v>
      </c>
      <c r="U524">
        <v>23851.351351351299</v>
      </c>
      <c r="V524">
        <v>3.38809316016135</v>
      </c>
      <c r="W524">
        <f t="shared" si="104"/>
        <v>419.26345609065248</v>
      </c>
      <c r="X524">
        <f t="shared" si="105"/>
        <v>0.40657117921936198</v>
      </c>
      <c r="Z524">
        <v>23851.351351351299</v>
      </c>
      <c r="AA524">
        <v>5.0803210631818798</v>
      </c>
      <c r="AB524">
        <f t="shared" si="106"/>
        <v>419.26345609065248</v>
      </c>
      <c r="AC524">
        <f t="shared" si="107"/>
        <v>0.60963852758182557</v>
      </c>
    </row>
    <row r="525" spans="1:29" x14ac:dyDescent="0.25">
      <c r="A525">
        <v>23885.1351351351</v>
      </c>
      <c r="B525">
        <v>2.2457149840547199</v>
      </c>
      <c r="C525">
        <f t="shared" si="96"/>
        <v>418.67043847241928</v>
      </c>
      <c r="D525">
        <f t="shared" si="97"/>
        <v>0.26948579808656636</v>
      </c>
      <c r="F525">
        <v>23885.1351351351</v>
      </c>
      <c r="G525">
        <v>0.66052366590887202</v>
      </c>
      <c r="H525">
        <f t="shared" si="98"/>
        <v>418.67043847241928</v>
      </c>
      <c r="I525">
        <f t="shared" si="99"/>
        <v>6.6052366590887202E-2</v>
      </c>
      <c r="K525">
        <v>23885.1351351351</v>
      </c>
      <c r="L525">
        <v>0.45293794351929101</v>
      </c>
      <c r="M525">
        <f t="shared" si="100"/>
        <v>418.67043847241928</v>
      </c>
      <c r="N525">
        <f t="shared" si="101"/>
        <v>9.0587588703858204E-2</v>
      </c>
      <c r="P525">
        <v>23885.1351351351</v>
      </c>
      <c r="Q525">
        <v>0.48979052633660503</v>
      </c>
      <c r="R525">
        <f t="shared" si="102"/>
        <v>418.67043847241928</v>
      </c>
      <c r="S525">
        <f t="shared" si="103"/>
        <v>8.1795017898213043E-2</v>
      </c>
      <c r="U525">
        <v>23885.1351351351</v>
      </c>
      <c r="V525">
        <v>3.3950111622135601</v>
      </c>
      <c r="W525">
        <f t="shared" si="104"/>
        <v>418.67043847241928</v>
      </c>
      <c r="X525">
        <f t="shared" si="105"/>
        <v>0.40740133946562718</v>
      </c>
      <c r="Z525">
        <v>23885.1351351351</v>
      </c>
      <c r="AA525">
        <v>5.0906944469962303</v>
      </c>
      <c r="AB525">
        <f t="shared" si="106"/>
        <v>418.67043847241928</v>
      </c>
      <c r="AC525">
        <f t="shared" si="107"/>
        <v>0.61088333363954761</v>
      </c>
    </row>
    <row r="526" spans="1:29" x14ac:dyDescent="0.25">
      <c r="A526">
        <v>23918.918918918898</v>
      </c>
      <c r="B526">
        <v>2.2502881312907399</v>
      </c>
      <c r="C526">
        <f t="shared" si="96"/>
        <v>418.07909604519813</v>
      </c>
      <c r="D526">
        <f t="shared" si="97"/>
        <v>0.27003457575488876</v>
      </c>
      <c r="F526">
        <v>23918.918918918898</v>
      </c>
      <c r="G526">
        <v>0.66751792954880296</v>
      </c>
      <c r="H526">
        <f t="shared" si="98"/>
        <v>418.07909604519813</v>
      </c>
      <c r="I526">
        <f t="shared" si="99"/>
        <v>6.6751792954880304E-2</v>
      </c>
      <c r="K526">
        <v>23918.918918918898</v>
      </c>
      <c r="L526">
        <v>0.45412117403867602</v>
      </c>
      <c r="M526">
        <f t="shared" si="100"/>
        <v>418.07909604519813</v>
      </c>
      <c r="N526">
        <f t="shared" si="101"/>
        <v>9.0824234807735216E-2</v>
      </c>
      <c r="P526">
        <v>23918.918918918898</v>
      </c>
      <c r="Q526">
        <v>0.49087127071369802</v>
      </c>
      <c r="R526">
        <f t="shared" si="102"/>
        <v>418.07909604519813</v>
      </c>
      <c r="S526">
        <f t="shared" si="103"/>
        <v>8.1975502209187576E-2</v>
      </c>
      <c r="U526">
        <v>23918.918918918898</v>
      </c>
      <c r="V526">
        <v>3.4019247741813001</v>
      </c>
      <c r="W526">
        <f t="shared" si="104"/>
        <v>418.07909604519813</v>
      </c>
      <c r="X526">
        <f t="shared" si="105"/>
        <v>0.40823097290175597</v>
      </c>
      <c r="Z526">
        <v>23918.918918918898</v>
      </c>
      <c r="AA526">
        <v>5.1010612615203996</v>
      </c>
      <c r="AB526">
        <f t="shared" si="106"/>
        <v>418.07909604519813</v>
      </c>
      <c r="AC526">
        <f t="shared" si="107"/>
        <v>0.61212735138244789</v>
      </c>
    </row>
    <row r="527" spans="1:29" x14ac:dyDescent="0.25">
      <c r="A527">
        <v>23952.7027027027</v>
      </c>
      <c r="B527">
        <v>2.2548583163018798</v>
      </c>
      <c r="C527">
        <f t="shared" si="96"/>
        <v>417.4894217207335</v>
      </c>
      <c r="D527">
        <f t="shared" si="97"/>
        <v>0.27058299795622559</v>
      </c>
      <c r="F527">
        <v>23952.7027027027</v>
      </c>
      <c r="G527">
        <v>0.67454900186128197</v>
      </c>
      <c r="H527">
        <f t="shared" si="98"/>
        <v>417.4894217207335</v>
      </c>
      <c r="I527">
        <f t="shared" si="99"/>
        <v>6.7454900186128194E-2</v>
      </c>
      <c r="K527">
        <v>23952.7027027027</v>
      </c>
      <c r="L527">
        <v>0.45530340093445298</v>
      </c>
      <c r="M527">
        <f t="shared" si="100"/>
        <v>417.4894217207335</v>
      </c>
      <c r="N527">
        <f t="shared" si="101"/>
        <v>9.1060680186890605E-2</v>
      </c>
      <c r="P527">
        <v>23952.7027027027</v>
      </c>
      <c r="Q527">
        <v>0.49196372329121602</v>
      </c>
      <c r="R527">
        <f t="shared" si="102"/>
        <v>417.4894217207335</v>
      </c>
      <c r="S527">
        <f t="shared" si="103"/>
        <v>8.2157941789633079E-2</v>
      </c>
      <c r="U527">
        <v>23952.7027027027</v>
      </c>
      <c r="V527">
        <v>3.4088339153020302</v>
      </c>
      <c r="W527">
        <f t="shared" si="104"/>
        <v>417.4894217207335</v>
      </c>
      <c r="X527">
        <f t="shared" si="105"/>
        <v>0.4090600698362436</v>
      </c>
      <c r="Z527">
        <v>23952.7027027027</v>
      </c>
      <c r="AA527">
        <v>5.1114213874905898</v>
      </c>
      <c r="AB527">
        <f t="shared" si="106"/>
        <v>417.4894217207335</v>
      </c>
      <c r="AC527">
        <f t="shared" si="107"/>
        <v>0.61337056649887078</v>
      </c>
    </row>
    <row r="528" spans="1:29" x14ac:dyDescent="0.25">
      <c r="A528">
        <v>23986.486486486399</v>
      </c>
      <c r="B528">
        <v>2.25942548525855</v>
      </c>
      <c r="C528">
        <f t="shared" si="96"/>
        <v>416.90140845070573</v>
      </c>
      <c r="D528">
        <f t="shared" si="97"/>
        <v>0.27113105823102601</v>
      </c>
      <c r="F528">
        <v>23986.486486486399</v>
      </c>
      <c r="G528">
        <v>0.68161649038669303</v>
      </c>
      <c r="H528">
        <f t="shared" si="98"/>
        <v>416.90140845070573</v>
      </c>
      <c r="I528">
        <f t="shared" si="99"/>
        <v>6.8161649038669309E-2</v>
      </c>
      <c r="K528">
        <v>23986.486486486399</v>
      </c>
      <c r="L528">
        <v>0.45648460030261401</v>
      </c>
      <c r="M528">
        <f t="shared" si="100"/>
        <v>416.90140845070573</v>
      </c>
      <c r="N528">
        <f t="shared" si="101"/>
        <v>9.1296920060522813E-2</v>
      </c>
      <c r="P528">
        <v>23986.486486486399</v>
      </c>
      <c r="Q528">
        <v>0.49306810376010701</v>
      </c>
      <c r="R528">
        <f t="shared" si="102"/>
        <v>416.90140845070573</v>
      </c>
      <c r="S528">
        <f t="shared" si="103"/>
        <v>8.2342373327937882E-2</v>
      </c>
      <c r="U528">
        <v>23986.486486486399</v>
      </c>
      <c r="V528">
        <v>3.4157385051965501</v>
      </c>
      <c r="W528">
        <f t="shared" si="104"/>
        <v>416.90140845070573</v>
      </c>
      <c r="X528">
        <f t="shared" si="105"/>
        <v>0.409888620623586</v>
      </c>
      <c r="Z528">
        <v>23986.486486486399</v>
      </c>
      <c r="AA528">
        <v>5.12177470645869</v>
      </c>
      <c r="AB528">
        <f t="shared" si="106"/>
        <v>416.90140845070573</v>
      </c>
      <c r="AC528">
        <f t="shared" si="107"/>
        <v>0.61461296477504279</v>
      </c>
    </row>
    <row r="529" spans="1:29" x14ac:dyDescent="0.25">
      <c r="A529">
        <v>24020.270270270201</v>
      </c>
      <c r="B529">
        <v>2.2639895845395901</v>
      </c>
      <c r="C529">
        <f t="shared" si="96"/>
        <v>416.31504922644285</v>
      </c>
      <c r="D529">
        <f t="shared" si="97"/>
        <v>0.27167875014475079</v>
      </c>
      <c r="F529">
        <v>24020.270270270201</v>
      </c>
      <c r="G529">
        <v>0.688719992535195</v>
      </c>
      <c r="H529">
        <f t="shared" si="98"/>
        <v>416.31504922644285</v>
      </c>
      <c r="I529">
        <f t="shared" si="99"/>
        <v>6.88719992535195E-2</v>
      </c>
      <c r="K529">
        <v>24020.270270270201</v>
      </c>
      <c r="L529">
        <v>0.45766474820481801</v>
      </c>
      <c r="M529">
        <f t="shared" si="100"/>
        <v>416.31504922644285</v>
      </c>
      <c r="N529">
        <f t="shared" si="101"/>
        <v>9.1532949640963604E-2</v>
      </c>
      <c r="P529">
        <v>24020.270270270201</v>
      </c>
      <c r="Q529">
        <v>0.49418463398571899</v>
      </c>
      <c r="R529">
        <f t="shared" si="102"/>
        <v>416.31504922644285</v>
      </c>
      <c r="S529">
        <f t="shared" si="103"/>
        <v>8.2528833875615076E-2</v>
      </c>
      <c r="U529">
        <v>24020.270270270201</v>
      </c>
      <c r="V529">
        <v>3.42263846393115</v>
      </c>
      <c r="W529">
        <f t="shared" si="104"/>
        <v>416.31504922644285</v>
      </c>
      <c r="X529">
        <f t="shared" si="105"/>
        <v>0.41071661567173801</v>
      </c>
      <c r="Z529">
        <v>24020.270270270201</v>
      </c>
      <c r="AA529">
        <v>5.1321211009158301</v>
      </c>
      <c r="AB529">
        <f t="shared" si="106"/>
        <v>416.31504922644285</v>
      </c>
      <c r="AC529">
        <f t="shared" si="107"/>
        <v>0.6158545321098996</v>
      </c>
    </row>
    <row r="530" spans="1:29" x14ac:dyDescent="0.25">
      <c r="A530">
        <v>24054.054054053999</v>
      </c>
      <c r="B530">
        <v>2.2685505607674301</v>
      </c>
      <c r="C530">
        <f t="shared" si="96"/>
        <v>415.73033707865267</v>
      </c>
      <c r="D530">
        <f t="shared" si="97"/>
        <v>0.27222606729209159</v>
      </c>
      <c r="F530">
        <v>24054.054054053999</v>
      </c>
      <c r="G530">
        <v>0.69585909557536996</v>
      </c>
      <c r="H530">
        <f t="shared" si="98"/>
        <v>415.73033707865267</v>
      </c>
      <c r="I530">
        <f t="shared" si="99"/>
        <v>6.9585909557537004E-2</v>
      </c>
      <c r="K530">
        <v>24054.054054053999</v>
      </c>
      <c r="L530">
        <v>0.45884382066917401</v>
      </c>
      <c r="M530">
        <f t="shared" si="100"/>
        <v>415.73033707865267</v>
      </c>
      <c r="N530">
        <f t="shared" si="101"/>
        <v>9.1768764133834807E-2</v>
      </c>
      <c r="P530">
        <v>24054.054054053999</v>
      </c>
      <c r="Q530">
        <v>0.49531353801863298</v>
      </c>
      <c r="R530">
        <f t="shared" si="102"/>
        <v>415.73033707865267</v>
      </c>
      <c r="S530">
        <f t="shared" si="103"/>
        <v>8.2717360849111715E-2</v>
      </c>
      <c r="U530">
        <v>24054.054054053999</v>
      </c>
      <c r="V530">
        <v>3.4295337120870699</v>
      </c>
      <c r="W530">
        <f t="shared" si="104"/>
        <v>415.73033707865267</v>
      </c>
      <c r="X530">
        <f t="shared" si="105"/>
        <v>0.41154404545044837</v>
      </c>
      <c r="Z530">
        <v>24054.054054053999</v>
      </c>
      <c r="AA530">
        <v>5.1424604544303696</v>
      </c>
      <c r="AB530">
        <f t="shared" si="106"/>
        <v>415.73033707865267</v>
      </c>
      <c r="AC530">
        <f t="shared" si="107"/>
        <v>0.61709525453164438</v>
      </c>
    </row>
    <row r="531" spans="1:29" x14ac:dyDescent="0.25">
      <c r="A531">
        <v>24087.8378378378</v>
      </c>
      <c r="B531">
        <v>2.2731083608472602</v>
      </c>
      <c r="C531">
        <f t="shared" si="96"/>
        <v>415.14726507713948</v>
      </c>
      <c r="D531">
        <f t="shared" si="97"/>
        <v>0.2727730033016712</v>
      </c>
      <c r="F531">
        <v>24087.8378378378</v>
      </c>
      <c r="G531">
        <v>0.70303337662604204</v>
      </c>
      <c r="H531">
        <f t="shared" si="98"/>
        <v>415.14726507713948</v>
      </c>
      <c r="I531">
        <f t="shared" si="99"/>
        <v>7.0303337662604201E-2</v>
      </c>
      <c r="K531">
        <v>24087.8378378378</v>
      </c>
      <c r="L531">
        <v>0.46002179369101898</v>
      </c>
      <c r="M531">
        <f t="shared" si="100"/>
        <v>415.14726507713948</v>
      </c>
      <c r="N531">
        <f t="shared" si="101"/>
        <v>9.2004358738203798E-2</v>
      </c>
      <c r="P531">
        <v>24087.8378378378</v>
      </c>
      <c r="Q531">
        <v>0.49645504210549002</v>
      </c>
      <c r="R531">
        <f t="shared" si="102"/>
        <v>415.14726507713948</v>
      </c>
      <c r="S531">
        <f t="shared" si="103"/>
        <v>8.2907992031616834E-2</v>
      </c>
      <c r="U531">
        <v>24087.8378378378</v>
      </c>
      <c r="V531">
        <v>3.4364241708379799</v>
      </c>
      <c r="W531">
        <f t="shared" si="104"/>
        <v>415.14726507713948</v>
      </c>
      <c r="X531">
        <f t="shared" si="105"/>
        <v>0.41237090050055758</v>
      </c>
      <c r="Z531">
        <v>24087.8378378378</v>
      </c>
      <c r="AA531">
        <v>5.1527926518021099</v>
      </c>
      <c r="AB531">
        <f t="shared" si="106"/>
        <v>415.14726507713948</v>
      </c>
      <c r="AC531">
        <f t="shared" si="107"/>
        <v>0.6183351182162532</v>
      </c>
    </row>
    <row r="532" spans="1:29" x14ac:dyDescent="0.25">
      <c r="A532">
        <v>24121.621621621602</v>
      </c>
      <c r="B532">
        <v>2.2776629320107702</v>
      </c>
      <c r="C532">
        <f t="shared" si="96"/>
        <v>414.56582633053256</v>
      </c>
      <c r="D532">
        <f t="shared" si="97"/>
        <v>0.27331955184129242</v>
      </c>
      <c r="F532">
        <v>24121.621621621602</v>
      </c>
      <c r="G532">
        <v>0.71024240265133398</v>
      </c>
      <c r="H532">
        <f t="shared" si="98"/>
        <v>414.56582633053256</v>
      </c>
      <c r="I532">
        <f t="shared" si="99"/>
        <v>7.1024240265133404E-2</v>
      </c>
      <c r="K532">
        <v>24121.621621621602</v>
      </c>
      <c r="L532">
        <v>0.46119864323370602</v>
      </c>
      <c r="M532">
        <f t="shared" si="100"/>
        <v>414.56582633053256</v>
      </c>
      <c r="N532">
        <f t="shared" si="101"/>
        <v>9.2239728646741209E-2</v>
      </c>
      <c r="P532">
        <v>24121.621621621602</v>
      </c>
      <c r="Q532">
        <v>0.49760937469981398</v>
      </c>
      <c r="R532">
        <f t="shared" si="102"/>
        <v>414.56582633053256</v>
      </c>
      <c r="S532">
        <f t="shared" si="103"/>
        <v>8.3100765574868937E-2</v>
      </c>
      <c r="U532">
        <v>24121.621621621602</v>
      </c>
      <c r="V532">
        <v>3.4433097620365198</v>
      </c>
      <c r="W532">
        <f t="shared" si="104"/>
        <v>414.56582633053256</v>
      </c>
      <c r="X532">
        <f t="shared" si="105"/>
        <v>0.41319717144438234</v>
      </c>
      <c r="Z532">
        <v>24121.621621621602</v>
      </c>
      <c r="AA532">
        <v>5.1631175792344699</v>
      </c>
      <c r="AB532">
        <f t="shared" si="106"/>
        <v>414.56582633053256</v>
      </c>
      <c r="AC532">
        <f t="shared" si="107"/>
        <v>0.61957410950813641</v>
      </c>
    </row>
    <row r="533" spans="1:29" x14ac:dyDescent="0.25">
      <c r="A533">
        <v>24155.4054054054</v>
      </c>
      <c r="B533">
        <v>2.2822142218648702</v>
      </c>
      <c r="C533">
        <f t="shared" si="96"/>
        <v>413.98601398601409</v>
      </c>
      <c r="D533">
        <f t="shared" si="97"/>
        <v>0.2738657066237844</v>
      </c>
      <c r="F533">
        <v>24155.4054054054</v>
      </c>
      <c r="G533">
        <v>0.71748573045905994</v>
      </c>
      <c r="H533">
        <f t="shared" si="98"/>
        <v>413.98601398601409</v>
      </c>
      <c r="I533">
        <f t="shared" si="99"/>
        <v>7.1748573045905997E-2</v>
      </c>
      <c r="K533">
        <v>24155.4054054054</v>
      </c>
      <c r="L533">
        <v>0.46237434522939702</v>
      </c>
      <c r="M533">
        <f t="shared" si="100"/>
        <v>413.98601398601409</v>
      </c>
      <c r="N533">
        <f t="shared" si="101"/>
        <v>9.2474869045879413E-2</v>
      </c>
      <c r="P533">
        <v>24155.4054054054</v>
      </c>
      <c r="Q533">
        <v>0.49877676647283897</v>
      </c>
      <c r="R533">
        <f t="shared" si="102"/>
        <v>413.98601398601409</v>
      </c>
      <c r="S533">
        <f t="shared" si="103"/>
        <v>8.3295720000964107E-2</v>
      </c>
      <c r="U533">
        <v>24155.4054054054</v>
      </c>
      <c r="V533">
        <v>3.4501904083107999</v>
      </c>
      <c r="W533">
        <f t="shared" si="104"/>
        <v>413.98601398601409</v>
      </c>
      <c r="X533">
        <f t="shared" si="105"/>
        <v>0.41402284899729597</v>
      </c>
      <c r="Z533">
        <v>24155.4054054054</v>
      </c>
      <c r="AA533">
        <v>5.1734351245266996</v>
      </c>
      <c r="AB533">
        <f t="shared" si="106"/>
        <v>413.98601398601409</v>
      </c>
      <c r="AC533">
        <f t="shared" si="107"/>
        <v>0.62081221494320393</v>
      </c>
    </row>
    <row r="534" spans="1:29" x14ac:dyDescent="0.25">
      <c r="A534">
        <v>24189.189189189099</v>
      </c>
      <c r="B534">
        <v>2.2867621784460499</v>
      </c>
      <c r="C534">
        <f t="shared" si="96"/>
        <v>413.40782122905182</v>
      </c>
      <c r="D534">
        <f t="shared" si="97"/>
        <v>0.27441146141352596</v>
      </c>
      <c r="F534">
        <v>24189.189189189099</v>
      </c>
      <c r="G534">
        <v>0.72476290670250798</v>
      </c>
      <c r="H534">
        <f t="shared" si="98"/>
        <v>413.40782122905182</v>
      </c>
      <c r="I534">
        <f t="shared" si="99"/>
        <v>7.2476290670250798E-2</v>
      </c>
      <c r="K534">
        <v>24189.189189189099</v>
      </c>
      <c r="L534">
        <v>0.46354887557985303</v>
      </c>
      <c r="M534">
        <f t="shared" si="100"/>
        <v>413.40782122905182</v>
      </c>
      <c r="N534">
        <f t="shared" si="101"/>
        <v>9.2709775115970616E-2</v>
      </c>
      <c r="P534">
        <v>24189.189189189099</v>
      </c>
      <c r="Q534">
        <v>0.49995745032432198</v>
      </c>
      <c r="R534">
        <f t="shared" si="102"/>
        <v>413.40782122905182</v>
      </c>
      <c r="S534">
        <f t="shared" si="103"/>
        <v>8.3492894204161783E-2</v>
      </c>
      <c r="U534">
        <v>24189.189189189099</v>
      </c>
      <c r="V534">
        <v>3.4570660331720098</v>
      </c>
      <c r="W534">
        <f t="shared" si="104"/>
        <v>413.40782122905182</v>
      </c>
      <c r="X534">
        <f t="shared" si="105"/>
        <v>0.41484792398064113</v>
      </c>
      <c r="Z534">
        <v>24189.189189189099</v>
      </c>
      <c r="AA534">
        <v>5.1837451772882499</v>
      </c>
      <c r="AB534">
        <f t="shared" si="106"/>
        <v>413.40782122905182</v>
      </c>
      <c r="AC534">
        <f t="shared" si="107"/>
        <v>0.62204942127458995</v>
      </c>
    </row>
    <row r="535" spans="1:29" x14ac:dyDescent="0.25">
      <c r="A535">
        <v>24222.972972972901</v>
      </c>
      <c r="B535">
        <v>2.2913067502808699</v>
      </c>
      <c r="C535">
        <f t="shared" si="96"/>
        <v>412.83124128312534</v>
      </c>
      <c r="D535">
        <f t="shared" si="97"/>
        <v>0.27495681003370437</v>
      </c>
      <c r="F535">
        <v>24222.972972972901</v>
      </c>
      <c r="G535">
        <v>0.73207346788570804</v>
      </c>
      <c r="H535">
        <f t="shared" si="98"/>
        <v>412.83124128312534</v>
      </c>
      <c r="I535">
        <f t="shared" si="99"/>
        <v>7.3207346788570812E-2</v>
      </c>
      <c r="K535">
        <v>24222.972972972901</v>
      </c>
      <c r="L535">
        <v>0.46472221015723603</v>
      </c>
      <c r="M535">
        <f t="shared" si="100"/>
        <v>412.83124128312534</v>
      </c>
      <c r="N535">
        <f t="shared" si="101"/>
        <v>9.2944442031447208E-2</v>
      </c>
      <c r="P535">
        <v>24222.972972972901</v>
      </c>
      <c r="Q535">
        <v>0.50115166139336098</v>
      </c>
      <c r="R535">
        <f t="shared" si="102"/>
        <v>412.83124128312534</v>
      </c>
      <c r="S535">
        <f t="shared" si="103"/>
        <v>8.3692327452691284E-2</v>
      </c>
      <c r="U535">
        <v>24222.972972972901</v>
      </c>
      <c r="V535">
        <v>3.4639365611344402</v>
      </c>
      <c r="W535">
        <f t="shared" si="104"/>
        <v>412.83124128312534</v>
      </c>
      <c r="X535">
        <f t="shared" si="105"/>
        <v>0.41567238733613282</v>
      </c>
      <c r="Z535">
        <v>24222.972972972901</v>
      </c>
      <c r="AA535">
        <v>5.1940476291778701</v>
      </c>
      <c r="AB535">
        <f t="shared" si="106"/>
        <v>412.83124128312534</v>
      </c>
      <c r="AC535">
        <f t="shared" si="107"/>
        <v>0.62328571550134437</v>
      </c>
    </row>
    <row r="536" spans="1:29" x14ac:dyDescent="0.25">
      <c r="A536">
        <v>24256.756756756698</v>
      </c>
      <c r="B536">
        <v>2.29584788645343</v>
      </c>
      <c r="C536">
        <f t="shared" si="96"/>
        <v>412.25626740947172</v>
      </c>
      <c r="D536">
        <f t="shared" si="97"/>
        <v>0.2755017463744116</v>
      </c>
      <c r="F536">
        <v>24256.756756756698</v>
      </c>
      <c r="G536">
        <v>0.739416940372291</v>
      </c>
      <c r="H536">
        <f t="shared" si="98"/>
        <v>412.25626740947172</v>
      </c>
      <c r="I536">
        <f t="shared" si="99"/>
        <v>7.3941694037229097E-2</v>
      </c>
      <c r="K536">
        <v>24256.756756756698</v>
      </c>
      <c r="L536">
        <v>0.46589432480491499</v>
      </c>
      <c r="M536">
        <f t="shared" si="100"/>
        <v>412.25626740947172</v>
      </c>
      <c r="N536">
        <f t="shared" si="101"/>
        <v>9.3178864960983002E-2</v>
      </c>
      <c r="P536">
        <v>24256.756756756698</v>
      </c>
      <c r="Q536">
        <v>0.50235963706920095</v>
      </c>
      <c r="R536">
        <f t="shared" si="102"/>
        <v>412.25626740947172</v>
      </c>
      <c r="S536">
        <f t="shared" si="103"/>
        <v>8.3894059390556566E-2</v>
      </c>
      <c r="U536">
        <v>24256.756756756698</v>
      </c>
      <c r="V536">
        <v>3.4708019178490801</v>
      </c>
      <c r="W536">
        <f t="shared" si="104"/>
        <v>412.25626740947172</v>
      </c>
      <c r="X536">
        <f t="shared" si="105"/>
        <v>0.41649623014188958</v>
      </c>
      <c r="Z536">
        <v>24256.756756756698</v>
      </c>
      <c r="AA536">
        <v>5.2043423741701096</v>
      </c>
      <c r="AB536">
        <f t="shared" si="106"/>
        <v>412.25626740947172</v>
      </c>
      <c r="AC536">
        <f t="shared" si="107"/>
        <v>0.62452108490041314</v>
      </c>
    </row>
    <row r="537" spans="1:29" x14ac:dyDescent="0.25">
      <c r="A537">
        <v>24290.5405405405</v>
      </c>
      <c r="B537">
        <v>2.3003855366803201</v>
      </c>
      <c r="C537">
        <f t="shared" si="96"/>
        <v>411.68289290681571</v>
      </c>
      <c r="D537">
        <f t="shared" si="97"/>
        <v>0.27604626440163837</v>
      </c>
      <c r="F537">
        <v>24290.5405405405</v>
      </c>
      <c r="G537">
        <v>0.74679284039798199</v>
      </c>
      <c r="H537">
        <f t="shared" si="98"/>
        <v>411.68289290681571</v>
      </c>
      <c r="I537">
        <f t="shared" si="99"/>
        <v>7.4679284039798205E-2</v>
      </c>
      <c r="K537">
        <v>24290.5405405405</v>
      </c>
      <c r="L537">
        <v>0.46706519533826901</v>
      </c>
      <c r="M537">
        <f t="shared" si="100"/>
        <v>411.68289290681571</v>
      </c>
      <c r="N537">
        <f t="shared" si="101"/>
        <v>9.3413039067653802E-2</v>
      </c>
      <c r="P537">
        <v>24290.5405405405</v>
      </c>
      <c r="Q537">
        <v>0.50358161700203796</v>
      </c>
      <c r="R537">
        <f t="shared" si="102"/>
        <v>411.68289290681571</v>
      </c>
      <c r="S537">
        <f t="shared" si="103"/>
        <v>8.4098130039340344E-2</v>
      </c>
      <c r="U537">
        <v>24290.5405405405</v>
      </c>
      <c r="V537">
        <v>3.4776620302525099</v>
      </c>
      <c r="W537">
        <f t="shared" si="104"/>
        <v>411.68289290681571</v>
      </c>
      <c r="X537">
        <f t="shared" si="105"/>
        <v>0.41731944363030116</v>
      </c>
      <c r="Z537">
        <v>24290.5405405405</v>
      </c>
      <c r="AA537">
        <v>5.2146293088521496</v>
      </c>
      <c r="AB537">
        <f t="shared" si="106"/>
        <v>411.68289290681571</v>
      </c>
      <c r="AC537">
        <f t="shared" si="107"/>
        <v>0.62575551706225796</v>
      </c>
    </row>
    <row r="538" spans="1:29" x14ac:dyDescent="0.25">
      <c r="A538">
        <v>24324.324324324301</v>
      </c>
      <c r="B538">
        <v>2.3049196513942101</v>
      </c>
      <c r="C538">
        <f t="shared" si="96"/>
        <v>411.11111111111148</v>
      </c>
      <c r="D538">
        <f t="shared" si="97"/>
        <v>0.27659035816730521</v>
      </c>
      <c r="F538">
        <v>24324.324324324301</v>
      </c>
      <c r="G538">
        <v>0.75420067408687597</v>
      </c>
      <c r="H538">
        <f t="shared" si="98"/>
        <v>411.11111111111148</v>
      </c>
      <c r="I538">
        <f t="shared" si="99"/>
        <v>7.5420067408687605E-2</v>
      </c>
      <c r="K538">
        <v>24324.324324324301</v>
      </c>
      <c r="L538">
        <v>0.46823479754550801</v>
      </c>
      <c r="M538">
        <f t="shared" si="100"/>
        <v>411.11111111111148</v>
      </c>
      <c r="N538">
        <f t="shared" si="101"/>
        <v>9.364695950910161E-2</v>
      </c>
      <c r="P538">
        <v>24324.324324324301</v>
      </c>
      <c r="Q538">
        <v>0.50481784311381195</v>
      </c>
      <c r="R538">
        <f t="shared" si="102"/>
        <v>411.11111111111148</v>
      </c>
      <c r="S538">
        <f t="shared" si="103"/>
        <v>8.4304579800006593E-2</v>
      </c>
      <c r="U538">
        <v>24324.324324324301</v>
      </c>
      <c r="V538">
        <v>3.4845168267325999</v>
      </c>
      <c r="W538">
        <f t="shared" si="104"/>
        <v>411.11111111111148</v>
      </c>
      <c r="X538">
        <f t="shared" si="105"/>
        <v>0.418142019207912</v>
      </c>
      <c r="Z538">
        <v>24324.324324324301</v>
      </c>
      <c r="AA538">
        <v>5.2249083327543397</v>
      </c>
      <c r="AB538">
        <f t="shared" si="106"/>
        <v>411.11111111111148</v>
      </c>
      <c r="AC538">
        <f t="shared" si="107"/>
        <v>0.62698899993052071</v>
      </c>
    </row>
    <row r="539" spans="1:29" x14ac:dyDescent="0.25">
      <c r="A539">
        <v>24358.108108108099</v>
      </c>
      <c r="B539">
        <v>2.30945018183664</v>
      </c>
      <c r="C539">
        <f t="shared" si="96"/>
        <v>410.54091539528446</v>
      </c>
      <c r="D539">
        <f t="shared" si="97"/>
        <v>0.27713402182039676</v>
      </c>
      <c r="F539">
        <v>24358.108108108099</v>
      </c>
      <c r="G539">
        <v>0.76163993747155301</v>
      </c>
      <c r="H539">
        <f t="shared" si="98"/>
        <v>410.54091539528446</v>
      </c>
      <c r="I539">
        <f t="shared" si="99"/>
        <v>7.6163993747155309E-2</v>
      </c>
      <c r="K539">
        <v>24358.108108108099</v>
      </c>
      <c r="L539">
        <v>0.46940310718848399</v>
      </c>
      <c r="M539">
        <f t="shared" si="100"/>
        <v>410.54091539528446</v>
      </c>
      <c r="N539">
        <f t="shared" si="101"/>
        <v>9.3880621437696807E-2</v>
      </c>
      <c r="P539">
        <v>24358.108108108099</v>
      </c>
      <c r="Q539">
        <v>0.50606855960899499</v>
      </c>
      <c r="R539">
        <f t="shared" si="102"/>
        <v>410.54091539528446</v>
      </c>
      <c r="S539">
        <f t="shared" si="103"/>
        <v>8.4513449454702169E-2</v>
      </c>
      <c r="U539">
        <v>24358.108108108099</v>
      </c>
      <c r="V539">
        <v>3.49136623731283</v>
      </c>
      <c r="W539">
        <f t="shared" si="104"/>
        <v>410.54091539528446</v>
      </c>
      <c r="X539">
        <f t="shared" si="105"/>
        <v>0.41896394847753959</v>
      </c>
      <c r="Z539">
        <v>24358.108108108099</v>
      </c>
      <c r="AA539">
        <v>5.2351793487180203</v>
      </c>
      <c r="AB539">
        <f t="shared" si="106"/>
        <v>410.54091539528446</v>
      </c>
      <c r="AC539">
        <f t="shared" si="107"/>
        <v>0.62822152184616242</v>
      </c>
    </row>
    <row r="540" spans="1:29" x14ac:dyDescent="0.25">
      <c r="A540">
        <v>24391.891891891799</v>
      </c>
      <c r="B540">
        <v>2.31397708016129</v>
      </c>
      <c r="C540">
        <f t="shared" si="96"/>
        <v>409.97229916897663</v>
      </c>
      <c r="D540">
        <f t="shared" si="97"/>
        <v>0.2776772496193548</v>
      </c>
      <c r="F540">
        <v>24391.891891891799</v>
      </c>
      <c r="G540">
        <v>0.769110116517154</v>
      </c>
      <c r="H540">
        <f t="shared" si="98"/>
        <v>409.97229916897663</v>
      </c>
      <c r="I540">
        <f t="shared" si="99"/>
        <v>7.6911011651715405E-2</v>
      </c>
      <c r="K540">
        <v>24391.891891891799</v>
      </c>
      <c r="L540">
        <v>0.47057010000351901</v>
      </c>
      <c r="M540">
        <f t="shared" si="100"/>
        <v>409.97229916897663</v>
      </c>
      <c r="N540">
        <f t="shared" si="101"/>
        <v>9.4114020000703805E-2</v>
      </c>
      <c r="P540">
        <v>24391.891891891799</v>
      </c>
      <c r="Q540">
        <v>0.50733401298537595</v>
      </c>
      <c r="R540">
        <f t="shared" si="102"/>
        <v>409.97229916897663</v>
      </c>
      <c r="S540">
        <f t="shared" si="103"/>
        <v>8.4724780168557792E-2</v>
      </c>
      <c r="U540">
        <v>24391.891891891799</v>
      </c>
      <c r="V540">
        <v>3.4982101938572701</v>
      </c>
      <c r="W540">
        <f t="shared" si="104"/>
        <v>409.97229916897663</v>
      </c>
      <c r="X540">
        <f t="shared" si="105"/>
        <v>0.41978522326287238</v>
      </c>
      <c r="Z540">
        <v>24391.891891891799</v>
      </c>
      <c r="AA540">
        <v>5.2454422633045699</v>
      </c>
      <c r="AB540">
        <f t="shared" si="106"/>
        <v>409.97229916897663</v>
      </c>
      <c r="AC540">
        <f t="shared" si="107"/>
        <v>0.6294530715965484</v>
      </c>
    </row>
    <row r="541" spans="1:29" x14ac:dyDescent="0.25">
      <c r="A541">
        <v>24425.6756756756</v>
      </c>
      <c r="B541">
        <v>2.3185002995486901</v>
      </c>
      <c r="C541">
        <f t="shared" si="96"/>
        <v>409.4052558782862</v>
      </c>
      <c r="D541">
        <f t="shared" si="97"/>
        <v>0.27822003594584283</v>
      </c>
      <c r="F541">
        <v>24425.6756756756</v>
      </c>
      <c r="G541">
        <v>0.77661068714952497</v>
      </c>
      <c r="H541">
        <f t="shared" si="98"/>
        <v>409.4052558782862</v>
      </c>
      <c r="I541">
        <f t="shared" si="99"/>
        <v>7.76610687149525E-2</v>
      </c>
      <c r="K541">
        <v>24425.6756756756</v>
      </c>
      <c r="L541">
        <v>0.47173575170223297</v>
      </c>
      <c r="M541">
        <f t="shared" si="100"/>
        <v>409.4052558782862</v>
      </c>
      <c r="N541">
        <f t="shared" si="101"/>
        <v>9.4347150340446606E-2</v>
      </c>
      <c r="P541">
        <v>24425.6756756756</v>
      </c>
      <c r="Q541">
        <v>0.50861445204482303</v>
      </c>
      <c r="R541">
        <f t="shared" si="102"/>
        <v>409.4052558782862</v>
      </c>
      <c r="S541">
        <f t="shared" si="103"/>
        <v>8.4938613491485446E-2</v>
      </c>
      <c r="U541">
        <v>24425.6756756756</v>
      </c>
      <c r="V541">
        <v>3.5050486302983899</v>
      </c>
      <c r="W541">
        <f t="shared" si="104"/>
        <v>409.4052558782862</v>
      </c>
      <c r="X541">
        <f t="shared" si="105"/>
        <v>0.42060583563580678</v>
      </c>
      <c r="Z541">
        <v>24425.6756756756</v>
      </c>
      <c r="AA541">
        <v>5.25569698725017</v>
      </c>
      <c r="AB541">
        <f t="shared" si="106"/>
        <v>409.4052558782862</v>
      </c>
      <c r="AC541">
        <f t="shared" si="107"/>
        <v>0.6306836384700204</v>
      </c>
    </row>
    <row r="542" spans="1:29" x14ac:dyDescent="0.25">
      <c r="A542">
        <v>24459.459459459398</v>
      </c>
      <c r="B542">
        <v>2.32301979433353</v>
      </c>
      <c r="C542">
        <f t="shared" si="96"/>
        <v>408.83977900552588</v>
      </c>
      <c r="D542">
        <f t="shared" si="97"/>
        <v>0.27876237532002357</v>
      </c>
      <c r="F542">
        <v>24459.459459459398</v>
      </c>
      <c r="G542">
        <v>0.78414111528752894</v>
      </c>
      <c r="H542">
        <f t="shared" si="98"/>
        <v>408.83977900552588</v>
      </c>
      <c r="I542">
        <f t="shared" si="99"/>
        <v>7.8414111528752897E-2</v>
      </c>
      <c r="K542">
        <v>24459.459459459398</v>
      </c>
      <c r="L542">
        <v>0.47290003797237801</v>
      </c>
      <c r="M542">
        <f t="shared" si="100"/>
        <v>408.83977900552588</v>
      </c>
      <c r="N542">
        <f t="shared" si="101"/>
        <v>9.4580007594475601E-2</v>
      </c>
      <c r="P542">
        <v>24459.459459459398</v>
      </c>
      <c r="Q542">
        <v>0.50991012790405299</v>
      </c>
      <c r="R542">
        <f t="shared" si="102"/>
        <v>408.83977900552588</v>
      </c>
      <c r="S542">
        <f t="shared" si="103"/>
        <v>8.5154991359976853E-2</v>
      </c>
      <c r="U542">
        <v>24459.459459459398</v>
      </c>
      <c r="V542">
        <v>3.51188148289007</v>
      </c>
      <c r="W542">
        <f t="shared" si="104"/>
        <v>408.83977900552588</v>
      </c>
      <c r="X542">
        <f t="shared" si="105"/>
        <v>0.42142577794680836</v>
      </c>
      <c r="Z542">
        <v>24459.459459459398</v>
      </c>
      <c r="AA542">
        <v>5.26594343597099</v>
      </c>
      <c r="AB542">
        <f t="shared" si="106"/>
        <v>408.83977900552588</v>
      </c>
      <c r="AC542">
        <f t="shared" si="107"/>
        <v>0.63191321231651876</v>
      </c>
    </row>
    <row r="543" spans="1:29" x14ac:dyDescent="0.25">
      <c r="A543">
        <v>24493.2432432432</v>
      </c>
      <c r="B543">
        <v>2.3275355201461201</v>
      </c>
      <c r="C543">
        <f t="shared" si="96"/>
        <v>408.27586206896626</v>
      </c>
      <c r="D543">
        <f t="shared" si="97"/>
        <v>0.27930426241753442</v>
      </c>
      <c r="F543">
        <v>24493.2432432432</v>
      </c>
      <c r="G543">
        <v>0.79170085687966196</v>
      </c>
      <c r="H543">
        <f t="shared" si="98"/>
        <v>408.27586206896626</v>
      </c>
      <c r="I543">
        <f t="shared" si="99"/>
        <v>7.9170085687966199E-2</v>
      </c>
      <c r="K543">
        <v>24493.2432432432</v>
      </c>
      <c r="L543">
        <v>0.47406293447867998</v>
      </c>
      <c r="M543">
        <f t="shared" si="100"/>
        <v>408.27586206896626</v>
      </c>
      <c r="N543">
        <f t="shared" si="101"/>
        <v>9.4812586895736004E-2</v>
      </c>
      <c r="P543">
        <v>24493.2432432432</v>
      </c>
      <c r="Q543">
        <v>0.51122129400537597</v>
      </c>
      <c r="R543">
        <f t="shared" si="102"/>
        <v>408.27586206896626</v>
      </c>
      <c r="S543">
        <f t="shared" si="103"/>
        <v>8.5373956098897794E-2</v>
      </c>
      <c r="U543">
        <v>24493.2432432432</v>
      </c>
      <c r="V543">
        <v>3.5187086904885398</v>
      </c>
      <c r="W543">
        <f t="shared" si="104"/>
        <v>408.27586206896626</v>
      </c>
      <c r="X543">
        <f t="shared" si="105"/>
        <v>0.42224504285862474</v>
      </c>
      <c r="Z543">
        <v>24493.2432432432</v>
      </c>
      <c r="AA543">
        <v>5.2761815301241102</v>
      </c>
      <c r="AB543">
        <f t="shared" si="106"/>
        <v>408.27586206896626</v>
      </c>
      <c r="AC543">
        <f t="shared" si="107"/>
        <v>0.63314178361489315</v>
      </c>
    </row>
    <row r="544" spans="1:29" x14ac:dyDescent="0.25">
      <c r="A544">
        <v>24527.027027027001</v>
      </c>
      <c r="B544">
        <v>2.3320474340691502</v>
      </c>
      <c r="C544">
        <f t="shared" si="96"/>
        <v>407.71349862258995</v>
      </c>
      <c r="D544">
        <f t="shared" si="97"/>
        <v>0.27984569208829801</v>
      </c>
      <c r="F544">
        <v>24527.027027027001</v>
      </c>
      <c r="G544">
        <v>0.79928935794507805</v>
      </c>
      <c r="H544">
        <f t="shared" si="98"/>
        <v>407.71349862258995</v>
      </c>
      <c r="I544">
        <f t="shared" si="99"/>
        <v>7.9928935794507813E-2</v>
      </c>
      <c r="K544">
        <v>24527.027027027001</v>
      </c>
      <c r="L544">
        <v>0.475224416863683</v>
      </c>
      <c r="M544">
        <f t="shared" si="100"/>
        <v>407.71349862258995</v>
      </c>
      <c r="N544">
        <f t="shared" si="101"/>
        <v>9.5044883372736602E-2</v>
      </c>
      <c r="P544">
        <v>24527.027027027001</v>
      </c>
      <c r="Q544">
        <v>0.51254820612743801</v>
      </c>
      <c r="R544">
        <f t="shared" si="102"/>
        <v>407.71349862258995</v>
      </c>
      <c r="S544">
        <f t="shared" si="103"/>
        <v>8.5595550423282152E-2</v>
      </c>
      <c r="U544">
        <v>24527.027027027001</v>
      </c>
      <c r="V544">
        <v>3.5255301948640101</v>
      </c>
      <c r="W544">
        <f t="shared" si="104"/>
        <v>407.71349862258995</v>
      </c>
      <c r="X544">
        <f t="shared" si="105"/>
        <v>0.4230636233836812</v>
      </c>
      <c r="Z544">
        <v>24527.027027027001</v>
      </c>
      <c r="AA544">
        <v>5.2864111962299898</v>
      </c>
      <c r="AB544">
        <f t="shared" si="106"/>
        <v>407.71349862258995</v>
      </c>
      <c r="AC544">
        <f t="shared" si="107"/>
        <v>0.63436934354759877</v>
      </c>
    </row>
    <row r="545" spans="1:29" x14ac:dyDescent="0.25">
      <c r="A545">
        <v>24560.810810810799</v>
      </c>
      <c r="B545">
        <v>2.3365554948115901</v>
      </c>
      <c r="C545">
        <f t="shared" si="96"/>
        <v>407.15268225584612</v>
      </c>
      <c r="D545">
        <f t="shared" si="97"/>
        <v>0.28038665937739082</v>
      </c>
      <c r="F545">
        <v>24560.810810810799</v>
      </c>
      <c r="G545">
        <v>0.80690605461916398</v>
      </c>
      <c r="H545">
        <f t="shared" si="98"/>
        <v>407.15268225584612</v>
      </c>
      <c r="I545">
        <f t="shared" si="99"/>
        <v>8.0690605461916406E-2</v>
      </c>
      <c r="K545">
        <v>24560.810810810799</v>
      </c>
      <c r="L545">
        <v>0.47638446074860302</v>
      </c>
      <c r="M545">
        <f t="shared" si="100"/>
        <v>407.15268225584612</v>
      </c>
      <c r="N545">
        <f t="shared" si="101"/>
        <v>9.5276892149720613E-2</v>
      </c>
      <c r="P545">
        <v>24560.810810810799</v>
      </c>
      <c r="Q545">
        <v>0.51389112239594703</v>
      </c>
      <c r="R545">
        <f t="shared" si="102"/>
        <v>407.15268225584612</v>
      </c>
      <c r="S545">
        <f t="shared" si="103"/>
        <v>8.5819817440123153E-2</v>
      </c>
      <c r="U545">
        <v>24560.810810810799</v>
      </c>
      <c r="V545">
        <v>3.5323459410463198</v>
      </c>
      <c r="W545">
        <f t="shared" si="104"/>
        <v>407.15268225584612</v>
      </c>
      <c r="X545">
        <f t="shared" si="105"/>
        <v>0.42388151292555837</v>
      </c>
      <c r="Z545">
        <v>24560.810810810799</v>
      </c>
      <c r="AA545">
        <v>5.29663236736278</v>
      </c>
      <c r="AB545">
        <f t="shared" si="106"/>
        <v>407.15268225584612</v>
      </c>
      <c r="AC545">
        <f t="shared" si="107"/>
        <v>0.63559588408353362</v>
      </c>
    </row>
    <row r="546" spans="1:29" x14ac:dyDescent="0.25">
      <c r="A546">
        <v>24594.594594594499</v>
      </c>
      <c r="B546">
        <v>2.34105966290136</v>
      </c>
      <c r="C546">
        <f t="shared" si="96"/>
        <v>406.59340659340819</v>
      </c>
      <c r="D546">
        <f t="shared" si="97"/>
        <v>0.28092715954816322</v>
      </c>
      <c r="F546">
        <v>24594.594594594499</v>
      </c>
      <c r="G546">
        <v>0.81455037320379697</v>
      </c>
      <c r="H546">
        <f t="shared" si="98"/>
        <v>406.59340659340819</v>
      </c>
      <c r="I546">
        <f t="shared" si="99"/>
        <v>8.1455037320379703E-2</v>
      </c>
      <c r="K546">
        <v>24594.594594594499</v>
      </c>
      <c r="L546">
        <v>0.47754304173419099</v>
      </c>
      <c r="M546">
        <f t="shared" si="100"/>
        <v>406.59340659340819</v>
      </c>
      <c r="N546">
        <f t="shared" si="101"/>
        <v>9.5508608346838206E-2</v>
      </c>
      <c r="P546">
        <v>24594.594594594499</v>
      </c>
      <c r="Q546">
        <v>0.51525030329439003</v>
      </c>
      <c r="R546">
        <f t="shared" si="102"/>
        <v>406.59340659340819</v>
      </c>
      <c r="S546">
        <f t="shared" si="103"/>
        <v>8.6046800650163138E-2</v>
      </c>
      <c r="U546">
        <v>24594.594594594499</v>
      </c>
      <c r="V546">
        <v>3.53915587770791</v>
      </c>
      <c r="W546">
        <f t="shared" si="104"/>
        <v>406.59340659340819</v>
      </c>
      <c r="X546">
        <f t="shared" si="105"/>
        <v>0.42469870532494919</v>
      </c>
      <c r="Z546">
        <v>24594.594594594499</v>
      </c>
      <c r="AA546">
        <v>5.3068449839154503</v>
      </c>
      <c r="AB546">
        <f t="shared" si="106"/>
        <v>406.59340659340819</v>
      </c>
      <c r="AC546">
        <f t="shared" si="107"/>
        <v>0.63682139806985405</v>
      </c>
    </row>
    <row r="547" spans="1:29" x14ac:dyDescent="0.25">
      <c r="A547">
        <v>24628.3783783783</v>
      </c>
      <c r="B547">
        <v>2.3455599008986701</v>
      </c>
      <c r="C547">
        <f t="shared" si="96"/>
        <v>406.03566529492582</v>
      </c>
      <c r="D547">
        <f t="shared" si="97"/>
        <v>0.28146718810784038</v>
      </c>
      <c r="F547">
        <v>24628.3783783783</v>
      </c>
      <c r="G547">
        <v>0.82222173022242795</v>
      </c>
      <c r="H547">
        <f t="shared" si="98"/>
        <v>406.03566529492582</v>
      </c>
      <c r="I547">
        <f t="shared" si="99"/>
        <v>8.22221730222428E-2</v>
      </c>
      <c r="K547">
        <v>24628.3783783783</v>
      </c>
      <c r="L547">
        <v>0.47870013540159601</v>
      </c>
      <c r="M547">
        <f t="shared" si="100"/>
        <v>406.03566529492582</v>
      </c>
      <c r="N547">
        <f t="shared" si="101"/>
        <v>9.5740027080319201E-2</v>
      </c>
      <c r="P547">
        <v>24628.3783783783</v>
      </c>
      <c r="Q547">
        <v>0.51662601167473099</v>
      </c>
      <c r="R547">
        <f t="shared" si="102"/>
        <v>406.03566529492582</v>
      </c>
      <c r="S547">
        <f t="shared" si="103"/>
        <v>8.6276543949680082E-2</v>
      </c>
      <c r="U547">
        <v>24628.3783783783</v>
      </c>
      <c r="V547">
        <v>3.5459599575880798</v>
      </c>
      <c r="W547">
        <f t="shared" si="104"/>
        <v>406.03566529492582</v>
      </c>
      <c r="X547">
        <f t="shared" si="105"/>
        <v>0.42551519491056955</v>
      </c>
      <c r="Z547">
        <v>24628.3783783783</v>
      </c>
      <c r="AA547">
        <v>5.31704899444739</v>
      </c>
      <c r="AB547">
        <f t="shared" si="106"/>
        <v>406.03566529492582</v>
      </c>
      <c r="AC547">
        <f t="shared" si="107"/>
        <v>0.63804587933368673</v>
      </c>
    </row>
    <row r="548" spans="1:29" x14ac:dyDescent="0.25">
      <c r="A548">
        <v>24662.162162162102</v>
      </c>
      <c r="B548">
        <v>2.3500561736322401</v>
      </c>
      <c r="C548">
        <f t="shared" si="96"/>
        <v>405.4794520547955</v>
      </c>
      <c r="D548">
        <f t="shared" si="97"/>
        <v>0.2820067408358688</v>
      </c>
      <c r="F548">
        <v>24662.162162162102</v>
      </c>
      <c r="G548">
        <v>0.82991953248014605</v>
      </c>
      <c r="H548">
        <f t="shared" si="98"/>
        <v>405.4794520547955</v>
      </c>
      <c r="I548">
        <f t="shared" si="99"/>
        <v>8.2991953248014616E-2</v>
      </c>
      <c r="K548">
        <v>24662.162162162102</v>
      </c>
      <c r="L548">
        <v>0.479855717313245</v>
      </c>
      <c r="M548">
        <f t="shared" si="100"/>
        <v>405.4794520547955</v>
      </c>
      <c r="N548">
        <f t="shared" si="101"/>
        <v>9.5971143462649011E-2</v>
      </c>
      <c r="P548">
        <v>24662.162162162102</v>
      </c>
      <c r="Q548">
        <v>0.51801851276809896</v>
      </c>
      <c r="R548">
        <f t="shared" si="102"/>
        <v>405.4794520547955</v>
      </c>
      <c r="S548">
        <f t="shared" si="103"/>
        <v>8.6509091632272536E-2</v>
      </c>
      <c r="U548">
        <v>24662.162162162102</v>
      </c>
      <c r="V548">
        <v>3.5527581379625701</v>
      </c>
      <c r="W548">
        <f t="shared" si="104"/>
        <v>405.4794520547955</v>
      </c>
      <c r="X548">
        <f t="shared" si="105"/>
        <v>0.42633097655550839</v>
      </c>
      <c r="Z548">
        <v>24662.162162162102</v>
      </c>
      <c r="AA548">
        <v>5.3272443566226304</v>
      </c>
      <c r="AB548">
        <f t="shared" si="106"/>
        <v>405.4794520547955</v>
      </c>
      <c r="AC548">
        <f t="shared" si="107"/>
        <v>0.6392693227947156</v>
      </c>
    </row>
    <row r="549" spans="1:29" x14ac:dyDescent="0.25">
      <c r="A549">
        <v>24695.945945945899</v>
      </c>
      <c r="B549">
        <v>2.35454844846043</v>
      </c>
      <c r="C549">
        <f t="shared" si="96"/>
        <v>404.92476060191592</v>
      </c>
      <c r="D549">
        <f t="shared" si="97"/>
        <v>0.28254581381525157</v>
      </c>
      <c r="F549">
        <v>24695.945945945899</v>
      </c>
      <c r="G549">
        <v>0.83764317712887304</v>
      </c>
      <c r="H549">
        <f t="shared" si="98"/>
        <v>404.92476060191592</v>
      </c>
      <c r="I549">
        <f t="shared" si="99"/>
        <v>8.376431771288731E-2</v>
      </c>
      <c r="K549">
        <v>24695.945945945899</v>
      </c>
      <c r="L549">
        <v>0.481009763013722</v>
      </c>
      <c r="M549">
        <f t="shared" si="100"/>
        <v>404.92476060191592</v>
      </c>
      <c r="N549">
        <f t="shared" si="101"/>
        <v>9.6201952602744403E-2</v>
      </c>
      <c r="P549">
        <v>24695.945945945899</v>
      </c>
      <c r="Q549">
        <v>0.519428074195462</v>
      </c>
      <c r="R549">
        <f t="shared" si="102"/>
        <v>404.92476060191592</v>
      </c>
      <c r="S549">
        <f t="shared" si="103"/>
        <v>8.6744488390642152E-2</v>
      </c>
      <c r="U549">
        <v>24695.945945945899</v>
      </c>
      <c r="V549">
        <v>3.55955038116304</v>
      </c>
      <c r="W549">
        <f t="shared" si="104"/>
        <v>404.92476060191592</v>
      </c>
      <c r="X549">
        <f t="shared" si="105"/>
        <v>0.42714604573956477</v>
      </c>
      <c r="Z549">
        <v>24695.945945945899</v>
      </c>
      <c r="AA549">
        <v>5.3374310382479599</v>
      </c>
      <c r="AB549">
        <f t="shared" si="106"/>
        <v>404.92476060191592</v>
      </c>
      <c r="AC549">
        <f t="shared" si="107"/>
        <v>0.64049172458975512</v>
      </c>
    </row>
    <row r="550" spans="1:29" x14ac:dyDescent="0.25">
      <c r="A550">
        <v>24729.729729729701</v>
      </c>
      <c r="B550">
        <v>2.3590366955600999</v>
      </c>
      <c r="C550">
        <f t="shared" si="96"/>
        <v>404.37158469945405</v>
      </c>
      <c r="D550">
        <f t="shared" si="97"/>
        <v>0.28308440346721198</v>
      </c>
      <c r="F550">
        <v>24729.729729729701</v>
      </c>
      <c r="G550">
        <v>0.84539205173786702</v>
      </c>
      <c r="H550">
        <f t="shared" si="98"/>
        <v>404.37158469945405</v>
      </c>
      <c r="I550">
        <f t="shared" si="99"/>
        <v>8.4539205173786713E-2</v>
      </c>
      <c r="K550">
        <v>24729.729729729701</v>
      </c>
      <c r="L550">
        <v>0.48216224803066698</v>
      </c>
      <c r="M550">
        <f t="shared" si="100"/>
        <v>404.37158469945405</v>
      </c>
      <c r="N550">
        <f t="shared" si="101"/>
        <v>9.6432449606133397E-2</v>
      </c>
      <c r="P550">
        <v>24729.729729729701</v>
      </c>
      <c r="Q550">
        <v>0.52085496597827896</v>
      </c>
      <c r="R550">
        <f t="shared" si="102"/>
        <v>404.37158469945405</v>
      </c>
      <c r="S550">
        <f t="shared" si="103"/>
        <v>8.6982779318372588E-2</v>
      </c>
      <c r="U550">
        <v>24729.729729729701</v>
      </c>
      <c r="V550">
        <v>3.5663366551514701</v>
      </c>
      <c r="W550">
        <f t="shared" si="104"/>
        <v>404.37158469945405</v>
      </c>
      <c r="X550">
        <f t="shared" si="105"/>
        <v>0.42796039861817642</v>
      </c>
      <c r="Z550">
        <v>24729.729729729701</v>
      </c>
      <c r="AA550">
        <v>5.3476090184207097</v>
      </c>
      <c r="AB550">
        <f t="shared" si="106"/>
        <v>404.37158469945405</v>
      </c>
      <c r="AC550">
        <f t="shared" si="107"/>
        <v>0.64171308221048518</v>
      </c>
    </row>
    <row r="551" spans="1:29" x14ac:dyDescent="0.25">
      <c r="A551">
        <v>24763.513513513499</v>
      </c>
      <c r="B551">
        <v>2.3635208882456098</v>
      </c>
      <c r="C551">
        <f t="shared" si="96"/>
        <v>403.81991814461145</v>
      </c>
      <c r="D551">
        <f t="shared" si="97"/>
        <v>0.28362250658947319</v>
      </c>
      <c r="F551">
        <v>24763.513513513499</v>
      </c>
      <c r="G551">
        <v>0.85316553436971398</v>
      </c>
      <c r="H551">
        <f t="shared" si="98"/>
        <v>403.81991814461145</v>
      </c>
      <c r="I551">
        <f t="shared" si="99"/>
        <v>8.5316553436971407E-2</v>
      </c>
      <c r="K551">
        <v>24763.513513513499</v>
      </c>
      <c r="L551">
        <v>0.48331314787567298</v>
      </c>
      <c r="M551">
        <f t="shared" si="100"/>
        <v>403.81991814461145</v>
      </c>
      <c r="N551">
        <f t="shared" si="101"/>
        <v>9.6662629575134607E-2</v>
      </c>
      <c r="P551">
        <v>24763.513513513499</v>
      </c>
      <c r="Q551">
        <v>0.522299460549142</v>
      </c>
      <c r="R551">
        <f t="shared" si="102"/>
        <v>403.81991814461145</v>
      </c>
      <c r="S551">
        <f t="shared" si="103"/>
        <v>8.7224009911706715E-2</v>
      </c>
      <c r="U551">
        <v>24763.513513513499</v>
      </c>
      <c r="V551">
        <v>3.5731169341547302</v>
      </c>
      <c r="W551">
        <f t="shared" si="104"/>
        <v>403.81991814461145</v>
      </c>
      <c r="X551">
        <f t="shared" si="105"/>
        <v>0.42877403209856763</v>
      </c>
      <c r="Z551">
        <v>24763.513513513499</v>
      </c>
      <c r="AA551">
        <v>5.3577782887970704</v>
      </c>
      <c r="AB551">
        <f t="shared" si="106"/>
        <v>403.81991814461145</v>
      </c>
      <c r="AC551">
        <f t="shared" si="107"/>
        <v>0.64293339465564847</v>
      </c>
    </row>
    <row r="552" spans="1:29" x14ac:dyDescent="0.25">
      <c r="A552">
        <v>24797.297297297198</v>
      </c>
      <c r="B552">
        <v>2.3680010033211301</v>
      </c>
      <c r="C552">
        <f t="shared" si="96"/>
        <v>403.26975476839397</v>
      </c>
      <c r="D552">
        <f t="shared" si="97"/>
        <v>0.28416012039853561</v>
      </c>
      <c r="F552">
        <v>24797.297297297198</v>
      </c>
      <c r="G552">
        <v>0.86096299366197104</v>
      </c>
      <c r="H552">
        <f t="shared" si="98"/>
        <v>403.26975476839397</v>
      </c>
      <c r="I552">
        <f t="shared" si="99"/>
        <v>8.6096299366197115E-2</v>
      </c>
      <c r="K552">
        <v>24797.297297297198</v>
      </c>
      <c r="L552">
        <v>0.484462438045203</v>
      </c>
      <c r="M552">
        <f t="shared" si="100"/>
        <v>403.26975476839397</v>
      </c>
      <c r="N552">
        <f t="shared" si="101"/>
        <v>9.6892487609040609E-2</v>
      </c>
      <c r="P552">
        <v>24797.297297297198</v>
      </c>
      <c r="Q552">
        <v>0.52376183276239596</v>
      </c>
      <c r="R552">
        <f t="shared" si="102"/>
        <v>403.26975476839397</v>
      </c>
      <c r="S552">
        <f t="shared" si="103"/>
        <v>8.7468226071320127E-2</v>
      </c>
      <c r="U552">
        <v>24797.297297297198</v>
      </c>
      <c r="V552">
        <v>3.5798911993653801</v>
      </c>
      <c r="W552">
        <f t="shared" si="104"/>
        <v>403.26975476839397</v>
      </c>
      <c r="X552">
        <f t="shared" si="105"/>
        <v>0.42958694392384561</v>
      </c>
      <c r="Z552">
        <v>24797.297297297198</v>
      </c>
      <c r="AA552">
        <v>5.3679388549927696</v>
      </c>
      <c r="AB552">
        <f t="shared" si="106"/>
        <v>403.26975476839397</v>
      </c>
      <c r="AC552">
        <f t="shared" si="107"/>
        <v>0.64415266259913229</v>
      </c>
    </row>
    <row r="553" spans="1:29" x14ac:dyDescent="0.25">
      <c r="A553">
        <v>24831.081081081</v>
      </c>
      <c r="B553">
        <v>2.3724770214694</v>
      </c>
      <c r="C553">
        <f t="shared" si="96"/>
        <v>402.72108843537546</v>
      </c>
      <c r="D553">
        <f t="shared" si="97"/>
        <v>0.284697242576328</v>
      </c>
      <c r="F553">
        <v>24831.081081081</v>
      </c>
      <c r="G553">
        <v>0.86878378891469799</v>
      </c>
      <c r="H553">
        <f t="shared" si="98"/>
        <v>402.72108843537546</v>
      </c>
      <c r="I553">
        <f t="shared" si="99"/>
        <v>8.6878378891469807E-2</v>
      </c>
      <c r="K553">
        <v>24831.081081081</v>
      </c>
      <c r="L553">
        <v>0.485610094021516</v>
      </c>
      <c r="M553">
        <f t="shared" si="100"/>
        <v>402.72108843537546</v>
      </c>
      <c r="N553">
        <f t="shared" si="101"/>
        <v>9.7122018804303212E-2</v>
      </c>
      <c r="P553">
        <v>24831.081081081</v>
      </c>
      <c r="Q553">
        <v>0.525242359904742</v>
      </c>
      <c r="R553">
        <f t="shared" si="102"/>
        <v>402.72108843537546</v>
      </c>
      <c r="S553">
        <f t="shared" si="103"/>
        <v>8.7715474104091917E-2</v>
      </c>
      <c r="U553">
        <v>24831.081081081</v>
      </c>
      <c r="V553">
        <v>3.5866594397150302</v>
      </c>
      <c r="W553">
        <f t="shared" si="104"/>
        <v>402.72108843537546</v>
      </c>
      <c r="X553">
        <f t="shared" si="105"/>
        <v>0.4303991327658036</v>
      </c>
      <c r="Z553">
        <v>24831.081081081</v>
      </c>
      <c r="AA553">
        <v>5.3780907381288001</v>
      </c>
      <c r="AB553">
        <f t="shared" si="106"/>
        <v>402.72108843537546</v>
      </c>
      <c r="AC553">
        <f t="shared" si="107"/>
        <v>0.64537088857545599</v>
      </c>
    </row>
    <row r="554" spans="1:29" x14ac:dyDescent="0.25">
      <c r="A554">
        <v>24864.864864864801</v>
      </c>
      <c r="B554">
        <v>2.3769489276803601</v>
      </c>
      <c r="C554">
        <f t="shared" si="96"/>
        <v>402.17391304347927</v>
      </c>
      <c r="D554">
        <f t="shared" si="97"/>
        <v>0.28523387132164318</v>
      </c>
      <c r="F554">
        <v>24864.864864864801</v>
      </c>
      <c r="G554">
        <v>0.87662727018404696</v>
      </c>
      <c r="H554">
        <f t="shared" si="98"/>
        <v>402.17391304347927</v>
      </c>
      <c r="I554">
        <f t="shared" si="99"/>
        <v>8.7662727018404704E-2</v>
      </c>
      <c r="K554">
        <v>24864.864864864801</v>
      </c>
      <c r="L554">
        <v>0.48675609127359998</v>
      </c>
      <c r="M554">
        <f t="shared" si="100"/>
        <v>402.17391304347927</v>
      </c>
      <c r="N554">
        <f t="shared" si="101"/>
        <v>9.7351218254719998E-2</v>
      </c>
      <c r="P554">
        <v>24864.864864864801</v>
      </c>
      <c r="Q554">
        <v>0.526741321705822</v>
      </c>
      <c r="R554">
        <f t="shared" si="102"/>
        <v>402.17391304347927</v>
      </c>
      <c r="S554">
        <f t="shared" si="103"/>
        <v>8.7965800724872284E-2</v>
      </c>
      <c r="U554">
        <v>24864.864864864801</v>
      </c>
      <c r="V554">
        <v>3.59342165272728</v>
      </c>
      <c r="W554">
        <f t="shared" si="104"/>
        <v>402.17391304347927</v>
      </c>
      <c r="X554">
        <f t="shared" si="105"/>
        <v>0.4312105983272736</v>
      </c>
      <c r="Z554">
        <v>24864.864864864801</v>
      </c>
      <c r="AA554">
        <v>5.3882339765363003</v>
      </c>
      <c r="AB554">
        <f t="shared" si="106"/>
        <v>402.17391304347927</v>
      </c>
      <c r="AC554">
        <f t="shared" si="107"/>
        <v>0.64658807718435607</v>
      </c>
    </row>
    <row r="555" spans="1:29" x14ac:dyDescent="0.25">
      <c r="A555">
        <v>24898.648648648599</v>
      </c>
      <c r="B555">
        <v>2.3814167117237202</v>
      </c>
      <c r="C555">
        <f t="shared" si="96"/>
        <v>401.62822252374571</v>
      </c>
      <c r="D555">
        <f t="shared" si="97"/>
        <v>0.28577000540684638</v>
      </c>
      <c r="F555">
        <v>24898.648648648599</v>
      </c>
      <c r="G555">
        <v>0.884492778382161</v>
      </c>
      <c r="H555">
        <f t="shared" si="98"/>
        <v>401.62822252374571</v>
      </c>
      <c r="I555">
        <f t="shared" si="99"/>
        <v>8.84492778382161E-2</v>
      </c>
      <c r="K555">
        <v>24898.648648648599</v>
      </c>
      <c r="L555">
        <v>0.48790040525813</v>
      </c>
      <c r="M555">
        <f t="shared" si="100"/>
        <v>401.62822252374571</v>
      </c>
      <c r="N555">
        <f t="shared" si="101"/>
        <v>9.7580081051626008E-2</v>
      </c>
      <c r="P555">
        <v>24898.648648648599</v>
      </c>
      <c r="Q555">
        <v>0.52825900034878204</v>
      </c>
      <c r="R555">
        <f t="shared" si="102"/>
        <v>401.62822252374571</v>
      </c>
      <c r="S555">
        <f t="shared" si="103"/>
        <v>8.8219253058246599E-2</v>
      </c>
      <c r="U555">
        <v>24898.648648648599</v>
      </c>
      <c r="V555">
        <v>3.60017784545771</v>
      </c>
      <c r="W555">
        <f t="shared" si="104"/>
        <v>401.62822252374571</v>
      </c>
      <c r="X555">
        <f t="shared" si="105"/>
        <v>0.43202134145492521</v>
      </c>
      <c r="Z555">
        <v>24898.648648648599</v>
      </c>
      <c r="AA555">
        <v>5.3983686276357901</v>
      </c>
      <c r="AB555">
        <f t="shared" si="106"/>
        <v>401.62822252374571</v>
      </c>
      <c r="AC555">
        <f t="shared" si="107"/>
        <v>0.64780423531629483</v>
      </c>
    </row>
    <row r="556" spans="1:29" x14ac:dyDescent="0.25">
      <c r="A556">
        <v>24932.432432432401</v>
      </c>
      <c r="B556">
        <v>2.3858803686692802</v>
      </c>
      <c r="C556">
        <f t="shared" si="96"/>
        <v>401.08401084010893</v>
      </c>
      <c r="D556">
        <f t="shared" si="97"/>
        <v>0.28630564424031363</v>
      </c>
      <c r="F556">
        <v>24932.432432432401</v>
      </c>
      <c r="G556">
        <v>0.89237964538359704</v>
      </c>
      <c r="H556">
        <f t="shared" si="98"/>
        <v>401.08401084010893</v>
      </c>
      <c r="I556">
        <f t="shared" si="99"/>
        <v>8.9237964538359707E-2</v>
      </c>
      <c r="K556">
        <v>24932.432432432401</v>
      </c>
      <c r="L556">
        <v>0.489043011420429</v>
      </c>
      <c r="M556">
        <f t="shared" si="100"/>
        <v>401.08401084010893</v>
      </c>
      <c r="N556">
        <f t="shared" si="101"/>
        <v>9.7808602284085805E-2</v>
      </c>
      <c r="P556">
        <v>24932.432432432401</v>
      </c>
      <c r="Q556">
        <v>0.52979568048081505</v>
      </c>
      <c r="R556">
        <f t="shared" si="102"/>
        <v>401.08401084010893</v>
      </c>
      <c r="S556">
        <f t="shared" si="103"/>
        <v>8.8475878640296116E-2</v>
      </c>
      <c r="U556">
        <v>24932.432432432401</v>
      </c>
      <c r="V556">
        <v>3.60692803552941</v>
      </c>
      <c r="W556">
        <f t="shared" si="104"/>
        <v>401.08401084010893</v>
      </c>
      <c r="X556">
        <f t="shared" si="105"/>
        <v>0.43283136426352919</v>
      </c>
      <c r="Z556">
        <v>24932.432432432401</v>
      </c>
      <c r="AA556">
        <v>5.4084947700070902</v>
      </c>
      <c r="AB556">
        <f t="shared" si="106"/>
        <v>401.08401084010893</v>
      </c>
      <c r="AC556">
        <f t="shared" si="107"/>
        <v>0.64901937240085084</v>
      </c>
    </row>
    <row r="557" spans="1:29" x14ac:dyDescent="0.25">
      <c r="A557">
        <v>24966.216216216199</v>
      </c>
      <c r="B557">
        <v>2.39033989945982</v>
      </c>
      <c r="C557">
        <f t="shared" si="96"/>
        <v>400.54127198917485</v>
      </c>
      <c r="D557">
        <f t="shared" si="97"/>
        <v>0.28684078793517837</v>
      </c>
      <c r="F557">
        <v>24966.216216216199</v>
      </c>
      <c r="G557">
        <v>0.90028719413852598</v>
      </c>
      <c r="H557">
        <f t="shared" si="98"/>
        <v>400.54127198917485</v>
      </c>
      <c r="I557">
        <f t="shared" si="99"/>
        <v>9.0028719413852598E-2</v>
      </c>
      <c r="K557">
        <v>24966.216216216199</v>
      </c>
      <c r="L557">
        <v>0.49018388519545503</v>
      </c>
      <c r="M557">
        <f t="shared" si="100"/>
        <v>400.54127198917485</v>
      </c>
      <c r="N557">
        <f t="shared" si="101"/>
        <v>9.8036777039091014E-2</v>
      </c>
      <c r="P557">
        <v>24966.216216216199</v>
      </c>
      <c r="Q557">
        <v>0.53135164922368405</v>
      </c>
      <c r="R557">
        <f t="shared" si="102"/>
        <v>400.54127198917485</v>
      </c>
      <c r="S557">
        <f t="shared" si="103"/>
        <v>8.8735725420355238E-2</v>
      </c>
      <c r="U557">
        <v>24966.216216216199</v>
      </c>
      <c r="V557">
        <v>3.61367225227277</v>
      </c>
      <c r="W557">
        <f t="shared" si="104"/>
        <v>400.54127198917485</v>
      </c>
      <c r="X557">
        <f t="shared" si="105"/>
        <v>0.4336406702727324</v>
      </c>
      <c r="Z557">
        <v>24966.216216216199</v>
      </c>
      <c r="AA557">
        <v>5.4186125056680403</v>
      </c>
      <c r="AB557">
        <f t="shared" si="106"/>
        <v>400.54127198917485</v>
      </c>
      <c r="AC557">
        <f t="shared" si="107"/>
        <v>0.65023350068016483</v>
      </c>
    </row>
    <row r="558" spans="1:29" x14ac:dyDescent="0.25">
      <c r="A558">
        <v>25000</v>
      </c>
      <c r="B558">
        <v>2.3947953115411398</v>
      </c>
      <c r="C558">
        <f t="shared" si="96"/>
        <v>400</v>
      </c>
      <c r="D558">
        <f t="shared" si="97"/>
        <v>0.28737543738493676</v>
      </c>
      <c r="F558">
        <v>25000</v>
      </c>
      <c r="G558">
        <v>0.90821473879297498</v>
      </c>
      <c r="H558">
        <f t="shared" si="98"/>
        <v>400</v>
      </c>
      <c r="I558">
        <f t="shared" si="99"/>
        <v>9.082147387929751E-2</v>
      </c>
      <c r="K558">
        <v>25000</v>
      </c>
      <c r="L558">
        <v>0.49132300200879803</v>
      </c>
      <c r="M558">
        <f t="shared" si="100"/>
        <v>400</v>
      </c>
      <c r="N558">
        <f t="shared" si="101"/>
        <v>9.8264600401759605E-2</v>
      </c>
      <c r="P558">
        <v>25000</v>
      </c>
      <c r="Q558">
        <v>0.53292719618422002</v>
      </c>
      <c r="R558">
        <f t="shared" si="102"/>
        <v>400</v>
      </c>
      <c r="S558">
        <f t="shared" si="103"/>
        <v>8.8998841762764749E-2</v>
      </c>
      <c r="U558">
        <v>25000</v>
      </c>
      <c r="V558">
        <v>3.62041053797941</v>
      </c>
      <c r="W558">
        <f t="shared" si="104"/>
        <v>400</v>
      </c>
      <c r="X558">
        <f t="shared" si="105"/>
        <v>0.43444926455752919</v>
      </c>
      <c r="Z558">
        <v>25000</v>
      </c>
      <c r="AA558">
        <v>5.4287219625812604</v>
      </c>
      <c r="AB558">
        <f t="shared" si="106"/>
        <v>400</v>
      </c>
      <c r="AC558">
        <f t="shared" si="107"/>
        <v>0.65144663550975124</v>
      </c>
    </row>
    <row r="559" spans="1:29" x14ac:dyDescent="0.25">
      <c r="A559">
        <v>25033.7837837837</v>
      </c>
      <c r="B559">
        <v>2.3992466195548299</v>
      </c>
      <c r="C559">
        <f t="shared" si="96"/>
        <v>399.46018893387446</v>
      </c>
      <c r="D559">
        <f t="shared" si="97"/>
        <v>0.28790959434657959</v>
      </c>
      <c r="F559">
        <v>25033.7837837837</v>
      </c>
      <c r="G559">
        <v>0.91616158481638299</v>
      </c>
      <c r="H559">
        <f t="shared" si="98"/>
        <v>399.46018893387446</v>
      </c>
      <c r="I559">
        <f t="shared" si="99"/>
        <v>9.1616158481638302E-2</v>
      </c>
      <c r="K559">
        <v>25033.7837837837</v>
      </c>
      <c r="L559">
        <v>0.492460337277705</v>
      </c>
      <c r="M559">
        <f t="shared" si="100"/>
        <v>399.46018893387446</v>
      </c>
      <c r="N559">
        <f t="shared" si="101"/>
        <v>9.849206745554101E-2</v>
      </c>
      <c r="P559">
        <v>25033.7837837837</v>
      </c>
      <c r="Q559">
        <v>0.53452261346479502</v>
      </c>
      <c r="R559">
        <f t="shared" si="102"/>
        <v>399.46018893387446</v>
      </c>
      <c r="S559">
        <f t="shared" si="103"/>
        <v>8.926527644862077E-2</v>
      </c>
      <c r="U559">
        <v>25033.7837837837</v>
      </c>
      <c r="V559">
        <v>3.6271429492805898</v>
      </c>
      <c r="W559">
        <f t="shared" si="104"/>
        <v>399.46018893387446</v>
      </c>
      <c r="X559">
        <f t="shared" si="105"/>
        <v>0.43525715391367076</v>
      </c>
      <c r="Z559">
        <v>25033.7837837837</v>
      </c>
      <c r="AA559">
        <v>5.4388232974101998</v>
      </c>
      <c r="AB559">
        <f t="shared" si="106"/>
        <v>399.46018893387446</v>
      </c>
      <c r="AC559">
        <f t="shared" si="107"/>
        <v>0.65265879568922391</v>
      </c>
    </row>
    <row r="560" spans="1:29" x14ac:dyDescent="0.25">
      <c r="A560">
        <v>25067.567567567501</v>
      </c>
      <c r="B560">
        <v>2.4036938460992601</v>
      </c>
      <c r="C560">
        <f t="shared" si="96"/>
        <v>398.92183288409808</v>
      </c>
      <c r="D560">
        <f t="shared" si="97"/>
        <v>0.28844326153191119</v>
      </c>
      <c r="F560">
        <v>25067.567567567501</v>
      </c>
      <c r="G560">
        <v>0.92412702913676503</v>
      </c>
      <c r="H560">
        <f t="shared" si="98"/>
        <v>398.92183288409808</v>
      </c>
      <c r="I560">
        <f t="shared" si="99"/>
        <v>9.2412702913676509E-2</v>
      </c>
      <c r="K560">
        <v>25067.567567567501</v>
      </c>
      <c r="L560">
        <v>0.493595866412118</v>
      </c>
      <c r="M560">
        <f t="shared" si="100"/>
        <v>398.92183288409808</v>
      </c>
      <c r="N560">
        <f t="shared" si="101"/>
        <v>9.8719173282423606E-2</v>
      </c>
      <c r="P560">
        <v>25067.567567567501</v>
      </c>
      <c r="Q560">
        <v>0.53613819567378396</v>
      </c>
      <c r="R560">
        <f t="shared" si="102"/>
        <v>398.92183288409808</v>
      </c>
      <c r="S560">
        <f t="shared" si="103"/>
        <v>8.9535078677521932E-2</v>
      </c>
      <c r="U560">
        <v>25067.567567567501</v>
      </c>
      <c r="V560">
        <v>3.63386955866177</v>
      </c>
      <c r="W560">
        <f t="shared" si="104"/>
        <v>398.92183288409808</v>
      </c>
      <c r="X560">
        <f t="shared" si="105"/>
        <v>0.43606434703941238</v>
      </c>
      <c r="Z560">
        <v>25067.567567567501</v>
      </c>
      <c r="AA560">
        <v>5.4489166985470803</v>
      </c>
      <c r="AB560">
        <f t="shared" si="106"/>
        <v>398.92183288409808</v>
      </c>
      <c r="AC560">
        <f t="shared" si="107"/>
        <v>0.65387000382564964</v>
      </c>
    </row>
    <row r="561" spans="1:29" x14ac:dyDescent="0.25">
      <c r="A561">
        <v>25101.351351351299</v>
      </c>
      <c r="B561">
        <v>2.4081370225650902</v>
      </c>
      <c r="C561">
        <f t="shared" si="96"/>
        <v>398.38492597577471</v>
      </c>
      <c r="D561">
        <f t="shared" si="97"/>
        <v>0.28897644270781081</v>
      </c>
      <c r="F561">
        <v>25101.351351351299</v>
      </c>
      <c r="G561">
        <v>0.93211036028379102</v>
      </c>
      <c r="H561">
        <f t="shared" si="98"/>
        <v>398.38492597577471</v>
      </c>
      <c r="I561">
        <f t="shared" si="99"/>
        <v>9.3211036028379102E-2</v>
      </c>
      <c r="K561">
        <v>25101.351351351299</v>
      </c>
      <c r="L561">
        <v>0.49472956481574598</v>
      </c>
      <c r="M561">
        <f t="shared" si="100"/>
        <v>398.38492597577471</v>
      </c>
      <c r="N561">
        <f t="shared" si="101"/>
        <v>9.8945912963149196E-2</v>
      </c>
      <c r="P561">
        <v>25101.351351351299</v>
      </c>
      <c r="Q561">
        <v>0.53777423993597995</v>
      </c>
      <c r="R561">
        <f t="shared" si="102"/>
        <v>398.38492597577471</v>
      </c>
      <c r="S561">
        <f t="shared" si="103"/>
        <v>8.9808298069308651E-2</v>
      </c>
      <c r="U561">
        <v>25101.351351351299</v>
      </c>
      <c r="V561">
        <v>3.6405904561254099</v>
      </c>
      <c r="W561">
        <f t="shared" si="104"/>
        <v>398.38492597577471</v>
      </c>
      <c r="X561">
        <f t="shared" si="105"/>
        <v>0.43687085473504916</v>
      </c>
      <c r="Z561">
        <v>25101.351351351299</v>
      </c>
      <c r="AA561">
        <v>5.4590023894375497</v>
      </c>
      <c r="AB561">
        <f t="shared" si="106"/>
        <v>398.38492597577471</v>
      </c>
      <c r="AC561">
        <f t="shared" si="107"/>
        <v>0.65508028673250596</v>
      </c>
    </row>
    <row r="562" spans="1:29" x14ac:dyDescent="0.25">
      <c r="A562">
        <v>25135.1351351351</v>
      </c>
      <c r="B562">
        <v>2.4125761900520302</v>
      </c>
      <c r="C562">
        <f t="shared" si="96"/>
        <v>397.84946236559193</v>
      </c>
      <c r="D562">
        <f t="shared" si="97"/>
        <v>0.28950914280624362</v>
      </c>
      <c r="F562">
        <v>25135.1351351351</v>
      </c>
      <c r="G562">
        <v>0.940110858540115</v>
      </c>
      <c r="H562">
        <f t="shared" si="98"/>
        <v>397.84946236559193</v>
      </c>
      <c r="I562">
        <f t="shared" si="99"/>
        <v>9.4011085854011509E-2</v>
      </c>
      <c r="K562">
        <v>25135.1351351351</v>
      </c>
      <c r="L562">
        <v>0.49586140788715</v>
      </c>
      <c r="M562">
        <f t="shared" si="100"/>
        <v>397.84946236559193</v>
      </c>
      <c r="N562">
        <f t="shared" si="101"/>
        <v>9.9172281577430008E-2</v>
      </c>
      <c r="P562">
        <v>25135.1351351351</v>
      </c>
      <c r="Q562">
        <v>0.53943104590300806</v>
      </c>
      <c r="R562">
        <f t="shared" si="102"/>
        <v>397.84946236559193</v>
      </c>
      <c r="S562">
        <f t="shared" si="103"/>
        <v>9.0084984665802351E-2</v>
      </c>
      <c r="U562">
        <v>25135.1351351351</v>
      </c>
      <c r="V562">
        <v>3.6473057510154199</v>
      </c>
      <c r="W562">
        <f t="shared" si="104"/>
        <v>397.84946236559193</v>
      </c>
      <c r="X562">
        <f t="shared" si="105"/>
        <v>0.43767669012185034</v>
      </c>
      <c r="Z562">
        <v>25135.1351351351</v>
      </c>
      <c r="AA562">
        <v>5.4690806322286303</v>
      </c>
      <c r="AB562">
        <f t="shared" si="106"/>
        <v>397.84946236559193</v>
      </c>
      <c r="AC562">
        <f t="shared" si="107"/>
        <v>0.65628967586743558</v>
      </c>
    </row>
    <row r="563" spans="1:29" x14ac:dyDescent="0.25">
      <c r="A563">
        <v>25168.918918918898</v>
      </c>
      <c r="B563">
        <v>2.41701140037397</v>
      </c>
      <c r="C563">
        <f t="shared" si="96"/>
        <v>397.31543624161105</v>
      </c>
      <c r="D563">
        <f t="shared" si="97"/>
        <v>0.2900413680448764</v>
      </c>
      <c r="F563">
        <v>25168.918918918898</v>
      </c>
      <c r="G563">
        <v>0.94812779610129205</v>
      </c>
      <c r="H563">
        <f t="shared" si="98"/>
        <v>397.31543624161105</v>
      </c>
      <c r="I563">
        <f t="shared" si="99"/>
        <v>9.4812779610129211E-2</v>
      </c>
      <c r="K563">
        <v>25168.918918918898</v>
      </c>
      <c r="L563">
        <v>0.49699137102087498</v>
      </c>
      <c r="M563">
        <f t="shared" si="100"/>
        <v>397.31543624161105</v>
      </c>
      <c r="N563">
        <f t="shared" si="101"/>
        <v>9.9398274204175005E-2</v>
      </c>
      <c r="P563">
        <v>25168.918918918898</v>
      </c>
      <c r="Q563">
        <v>0.54110891576369502</v>
      </c>
      <c r="R563">
        <f t="shared" si="102"/>
        <v>397.31543624161105</v>
      </c>
      <c r="S563">
        <f t="shared" si="103"/>
        <v>9.0365188932537074E-2</v>
      </c>
      <c r="U563">
        <v>25168.918918918898</v>
      </c>
      <c r="V563">
        <v>3.6540155740177802</v>
      </c>
      <c r="W563">
        <f t="shared" si="104"/>
        <v>397.31543624161105</v>
      </c>
      <c r="X563">
        <f t="shared" si="105"/>
        <v>0.43848186888213359</v>
      </c>
      <c r="Z563">
        <v>25168.918918918898</v>
      </c>
      <c r="AA563">
        <v>5.4791517317688001</v>
      </c>
      <c r="AB563">
        <f t="shared" si="106"/>
        <v>397.31543624161105</v>
      </c>
      <c r="AC563">
        <f t="shared" si="107"/>
        <v>0.65749820781225599</v>
      </c>
    </row>
    <row r="564" spans="1:29" x14ac:dyDescent="0.25">
      <c r="A564">
        <v>25202.7027027027</v>
      </c>
      <c r="B564">
        <v>2.4214427171604398</v>
      </c>
      <c r="C564">
        <f t="shared" si="96"/>
        <v>396.78284182305634</v>
      </c>
      <c r="D564">
        <f t="shared" si="97"/>
        <v>0.29057312605925278</v>
      </c>
      <c r="F564">
        <v>25202.7027027027</v>
      </c>
      <c r="G564">
        <v>0.95616043724465305</v>
      </c>
      <c r="H564">
        <f t="shared" si="98"/>
        <v>396.78284182305634</v>
      </c>
      <c r="I564">
        <f t="shared" si="99"/>
        <v>9.5616043724465305E-2</v>
      </c>
      <c r="K564">
        <v>25202.7027027027</v>
      </c>
      <c r="L564">
        <v>0.49811942960859301</v>
      </c>
      <c r="M564">
        <f t="shared" si="100"/>
        <v>396.78284182305634</v>
      </c>
      <c r="N564">
        <f t="shared" si="101"/>
        <v>9.9623885921718613E-2</v>
      </c>
      <c r="P564">
        <v>25202.7027027027</v>
      </c>
      <c r="Q564">
        <v>0.54280815425442197</v>
      </c>
      <c r="R564">
        <f t="shared" si="102"/>
        <v>396.78284182305634</v>
      </c>
      <c r="S564">
        <f t="shared" si="103"/>
        <v>9.0648961760488478E-2</v>
      </c>
      <c r="U564">
        <v>25202.7027027027</v>
      </c>
      <c r="V564">
        <v>3.6607200793526302</v>
      </c>
      <c r="W564">
        <f t="shared" si="104"/>
        <v>396.78284182305634</v>
      </c>
      <c r="X564">
        <f t="shared" si="105"/>
        <v>0.43928640952231562</v>
      </c>
      <c r="Z564">
        <v>25202.7027027027</v>
      </c>
      <c r="AA564">
        <v>5.4892160399913301</v>
      </c>
      <c r="AB564">
        <f t="shared" si="106"/>
        <v>396.78284182305634</v>
      </c>
      <c r="AC564">
        <f t="shared" si="107"/>
        <v>0.65870592479895962</v>
      </c>
    </row>
    <row r="565" spans="1:29" x14ac:dyDescent="0.25">
      <c r="A565">
        <v>25236.486486486399</v>
      </c>
      <c r="B565">
        <v>2.42587021706268</v>
      </c>
      <c r="C565">
        <f t="shared" si="96"/>
        <v>396.25167336010844</v>
      </c>
      <c r="D565">
        <f t="shared" si="97"/>
        <v>0.29110442604752157</v>
      </c>
      <c r="F565">
        <v>25236.486486486399</v>
      </c>
      <c r="G565">
        <v>0.96420803850752701</v>
      </c>
      <c r="H565">
        <f t="shared" si="98"/>
        <v>396.25167336010844</v>
      </c>
      <c r="I565">
        <f t="shared" si="99"/>
        <v>9.6420803850752704E-2</v>
      </c>
      <c r="K565">
        <v>25236.486486486399</v>
      </c>
      <c r="L565">
        <v>0.49924555904030199</v>
      </c>
      <c r="M565">
        <f t="shared" si="100"/>
        <v>396.25167336010844</v>
      </c>
      <c r="N565">
        <f t="shared" si="101"/>
        <v>9.9849111808060401E-2</v>
      </c>
      <c r="P565">
        <v>25236.486486486399</v>
      </c>
      <c r="Q565">
        <v>0.54452906866944994</v>
      </c>
      <c r="R565">
        <f t="shared" si="102"/>
        <v>396.25167336010844</v>
      </c>
      <c r="S565">
        <f t="shared" si="103"/>
        <v>9.0936354467798144E-2</v>
      </c>
      <c r="U565">
        <v>25236.486486486399</v>
      </c>
      <c r="V565">
        <v>3.66741944717488</v>
      </c>
      <c r="W565">
        <f t="shared" si="104"/>
        <v>396.25167336010844</v>
      </c>
      <c r="X565">
        <f t="shared" si="105"/>
        <v>0.4400903336609856</v>
      </c>
      <c r="Z565">
        <v>25236.486486486399</v>
      </c>
      <c r="AA565">
        <v>5.4992739607142598</v>
      </c>
      <c r="AB565">
        <f t="shared" si="106"/>
        <v>396.25167336010844</v>
      </c>
      <c r="AC565">
        <f t="shared" si="107"/>
        <v>0.65991287528571119</v>
      </c>
    </row>
    <row r="566" spans="1:29" x14ac:dyDescent="0.25">
      <c r="A566">
        <v>25270.270270270201</v>
      </c>
      <c r="B566">
        <v>2.4302939910734498</v>
      </c>
      <c r="C566">
        <f t="shared" si="96"/>
        <v>395.72192513369095</v>
      </c>
      <c r="D566">
        <f t="shared" si="97"/>
        <v>0.29163527892881397</v>
      </c>
      <c r="F566">
        <v>25270.270270270201</v>
      </c>
      <c r="G566">
        <v>0.97226984887522105</v>
      </c>
      <c r="H566">
        <f t="shared" si="98"/>
        <v>395.72192513369095</v>
      </c>
      <c r="I566">
        <f t="shared" si="99"/>
        <v>9.7226984887522114E-2</v>
      </c>
      <c r="K566">
        <v>25270.270270270201</v>
      </c>
      <c r="L566">
        <v>0.50036973470554902</v>
      </c>
      <c r="M566">
        <f t="shared" si="100"/>
        <v>395.72192513369095</v>
      </c>
      <c r="N566">
        <f t="shared" si="101"/>
        <v>0.10007394694110981</v>
      </c>
      <c r="P566">
        <v>25270.270270270201</v>
      </c>
      <c r="Q566">
        <v>0.54627196887121199</v>
      </c>
      <c r="R566">
        <f t="shared" si="102"/>
        <v>395.72192513369095</v>
      </c>
      <c r="S566">
        <f t="shared" si="103"/>
        <v>9.1227418801492405E-2</v>
      </c>
      <c r="U566">
        <v>25270.270270270201</v>
      </c>
      <c r="V566">
        <v>3.6741138862011602</v>
      </c>
      <c r="W566">
        <f t="shared" si="104"/>
        <v>395.72192513369095</v>
      </c>
      <c r="X566">
        <f t="shared" si="105"/>
        <v>0.44089366634413923</v>
      </c>
      <c r="Z566">
        <v>25270.270270270201</v>
      </c>
      <c r="AA566">
        <v>5.5093259548932902</v>
      </c>
      <c r="AB566">
        <f t="shared" si="106"/>
        <v>395.72192513369095</v>
      </c>
      <c r="AC566">
        <f t="shared" si="107"/>
        <v>0.66111911458719486</v>
      </c>
    </row>
    <row r="567" spans="1:29" x14ac:dyDescent="0.25">
      <c r="A567">
        <v>25304.054054053999</v>
      </c>
      <c r="B567">
        <v>2.4347141459703399</v>
      </c>
      <c r="C567">
        <f t="shared" si="96"/>
        <v>395.19359145527454</v>
      </c>
      <c r="D567">
        <f t="shared" si="97"/>
        <v>0.29216569751644078</v>
      </c>
      <c r="F567">
        <v>25304.054054053999</v>
      </c>
      <c r="G567">
        <v>0.980345109979187</v>
      </c>
      <c r="H567">
        <f t="shared" si="98"/>
        <v>395.19359145527454</v>
      </c>
      <c r="I567">
        <f t="shared" si="99"/>
        <v>9.8034510997918711E-2</v>
      </c>
      <c r="K567">
        <v>25304.054054053999</v>
      </c>
      <c r="L567">
        <v>0.50149193199470299</v>
      </c>
      <c r="M567">
        <f t="shared" si="100"/>
        <v>395.19359145527454</v>
      </c>
      <c r="N567">
        <f t="shared" si="101"/>
        <v>0.10029838639894061</v>
      </c>
      <c r="P567">
        <v>25304.054054053999</v>
      </c>
      <c r="Q567">
        <v>0.54803716730058805</v>
      </c>
      <c r="R567">
        <f t="shared" si="102"/>
        <v>395.19359145527454</v>
      </c>
      <c r="S567">
        <f t="shared" si="103"/>
        <v>9.1522206939198214E-2</v>
      </c>
      <c r="U567">
        <v>25304.054054053999</v>
      </c>
      <c r="V567">
        <v>3.6808036365825898</v>
      </c>
      <c r="W567">
        <f t="shared" si="104"/>
        <v>395.19359145527454</v>
      </c>
      <c r="X567">
        <f t="shared" si="105"/>
        <v>0.44169643638991074</v>
      </c>
      <c r="Z567">
        <v>25304.054054053999</v>
      </c>
      <c r="AA567">
        <v>5.5193725463663501</v>
      </c>
      <c r="AB567">
        <f t="shared" si="106"/>
        <v>395.19359145527454</v>
      </c>
      <c r="AC567">
        <f t="shared" si="107"/>
        <v>0.66232470556396195</v>
      </c>
    </row>
    <row r="568" spans="1:29" x14ac:dyDescent="0.25">
      <c r="A568">
        <v>25337.8378378378</v>
      </c>
      <c r="B568">
        <v>2.4391308058931198</v>
      </c>
      <c r="C568">
        <f t="shared" si="96"/>
        <v>394.66666666666725</v>
      </c>
      <c r="D568">
        <f t="shared" si="97"/>
        <v>0.29269569670717438</v>
      </c>
      <c r="F568">
        <v>25337.8378378378</v>
      </c>
      <c r="G568">
        <v>0.988433056305838</v>
      </c>
      <c r="H568">
        <f t="shared" si="98"/>
        <v>394.66666666666725</v>
      </c>
      <c r="I568">
        <f t="shared" si="99"/>
        <v>9.88433056305838E-2</v>
      </c>
      <c r="K568">
        <v>25337.8378378378</v>
      </c>
      <c r="L568">
        <v>0.50261212630027596</v>
      </c>
      <c r="M568">
        <f t="shared" si="100"/>
        <v>394.66666666666725</v>
      </c>
      <c r="N568">
        <f t="shared" si="101"/>
        <v>0.1005224252600552</v>
      </c>
      <c r="P568">
        <v>25337.8378378378</v>
      </c>
      <c r="Q568">
        <v>0.549824978987138</v>
      </c>
      <c r="R568">
        <f t="shared" si="102"/>
        <v>394.66666666666725</v>
      </c>
      <c r="S568">
        <f t="shared" si="103"/>
        <v>9.1820771490852049E-2</v>
      </c>
      <c r="U568">
        <v>25337.8378378378</v>
      </c>
      <c r="V568">
        <v>3.68748897304443</v>
      </c>
      <c r="W568">
        <f t="shared" si="104"/>
        <v>394.66666666666725</v>
      </c>
      <c r="X568">
        <f t="shared" si="105"/>
        <v>0.44249867676533161</v>
      </c>
      <c r="Z568">
        <v>25337.8378378378</v>
      </c>
      <c r="AA568">
        <v>5.5294143281316304</v>
      </c>
      <c r="AB568">
        <f t="shared" si="106"/>
        <v>394.66666666666725</v>
      </c>
      <c r="AC568">
        <f t="shared" si="107"/>
        <v>0.66352971937579563</v>
      </c>
    </row>
    <row r="569" spans="1:29" x14ac:dyDescent="0.25">
      <c r="A569">
        <v>25371.621621621602</v>
      </c>
      <c r="B569">
        <v>2.44354411406623</v>
      </c>
      <c r="C569">
        <f t="shared" si="96"/>
        <v>394.14114513981389</v>
      </c>
      <c r="D569">
        <f t="shared" si="97"/>
        <v>0.29322529368794759</v>
      </c>
      <c r="F569">
        <v>25371.621621621602</v>
      </c>
      <c r="G569">
        <v>0.99653291541649702</v>
      </c>
      <c r="H569">
        <f t="shared" si="98"/>
        <v>394.14114513981389</v>
      </c>
      <c r="I569">
        <f t="shared" si="99"/>
        <v>9.9653291541649702E-2</v>
      </c>
      <c r="K569">
        <v>25371.621621621602</v>
      </c>
      <c r="L569">
        <v>0.50373029301829497</v>
      </c>
      <c r="M569">
        <f t="shared" si="100"/>
        <v>394.14114513981389</v>
      </c>
      <c r="N569">
        <f t="shared" si="101"/>
        <v>0.100746058603659</v>
      </c>
      <c r="P569">
        <v>25371.621621621602</v>
      </c>
      <c r="Q569">
        <v>0.55163572155932195</v>
      </c>
      <c r="R569">
        <f t="shared" si="102"/>
        <v>394.14114513981389</v>
      </c>
      <c r="S569">
        <f t="shared" si="103"/>
        <v>9.2123165500406765E-2</v>
      </c>
      <c r="U569">
        <v>25371.621621621602</v>
      </c>
      <c r="V569">
        <v>3.69417020831481</v>
      </c>
      <c r="W569">
        <f t="shared" si="104"/>
        <v>394.14114513981389</v>
      </c>
      <c r="X569">
        <f t="shared" si="105"/>
        <v>0.44330042499777716</v>
      </c>
      <c r="Z569">
        <v>25371.621621621602</v>
      </c>
      <c r="AA569">
        <v>5.5394519692040198</v>
      </c>
      <c r="AB569">
        <f t="shared" si="106"/>
        <v>394.14114513981389</v>
      </c>
      <c r="AC569">
        <f t="shared" si="107"/>
        <v>0.66473423630448236</v>
      </c>
    </row>
    <row r="570" spans="1:29" x14ac:dyDescent="0.25">
      <c r="A570">
        <v>25405.4054054054</v>
      </c>
      <c r="B570">
        <v>2.4479542346788099</v>
      </c>
      <c r="C570">
        <f t="shared" si="96"/>
        <v>393.61702127659584</v>
      </c>
      <c r="D570">
        <f t="shared" si="97"/>
        <v>0.29375450816145715</v>
      </c>
      <c r="F570">
        <v>25405.4054054054</v>
      </c>
      <c r="G570">
        <v>1.00464390817899</v>
      </c>
      <c r="H570">
        <f t="shared" si="98"/>
        <v>393.61702127659584</v>
      </c>
      <c r="I570">
        <f t="shared" si="99"/>
        <v>0.100464390817899</v>
      </c>
      <c r="K570">
        <v>25405.4054054054</v>
      </c>
      <c r="L570">
        <v>0.50484640754973098</v>
      </c>
      <c r="M570">
        <f t="shared" si="100"/>
        <v>393.61702127659584</v>
      </c>
      <c r="N570">
        <f t="shared" si="101"/>
        <v>0.1009692815099462</v>
      </c>
      <c r="P570">
        <v>25405.4054054054</v>
      </c>
      <c r="Q570">
        <v>0.55346971525467803</v>
      </c>
      <c r="R570">
        <f t="shared" si="102"/>
        <v>393.61702127659584</v>
      </c>
      <c r="S570">
        <f t="shared" si="103"/>
        <v>9.2429442447531235E-2</v>
      </c>
      <c r="U570">
        <v>25405.4054054054</v>
      </c>
      <c r="V570">
        <v>3.70084769686681</v>
      </c>
      <c r="W570">
        <f t="shared" si="104"/>
        <v>393.61702127659584</v>
      </c>
      <c r="X570">
        <f t="shared" si="105"/>
        <v>0.44410172362401718</v>
      </c>
      <c r="Z570">
        <v>25405.4054054054</v>
      </c>
      <c r="AA570">
        <v>5.54948622209813</v>
      </c>
      <c r="AB570">
        <f t="shared" si="106"/>
        <v>393.61702127659584</v>
      </c>
      <c r="AC570">
        <f t="shared" si="107"/>
        <v>0.66593834665177554</v>
      </c>
    </row>
    <row r="571" spans="1:29" x14ac:dyDescent="0.25">
      <c r="A571">
        <v>25439.189189189099</v>
      </c>
      <c r="B571">
        <v>2.4523613549349199</v>
      </c>
      <c r="C571">
        <f t="shared" si="96"/>
        <v>393.09428950863355</v>
      </c>
      <c r="D571">
        <f t="shared" si="97"/>
        <v>0.2942833625921904</v>
      </c>
      <c r="F571">
        <v>25439.189189189099</v>
      </c>
      <c r="G571">
        <v>1.0127652490114201</v>
      </c>
      <c r="H571">
        <f t="shared" si="98"/>
        <v>393.09428950863355</v>
      </c>
      <c r="I571">
        <f t="shared" si="99"/>
        <v>0.10127652490114201</v>
      </c>
      <c r="K571">
        <v>25439.189189189099</v>
      </c>
      <c r="L571">
        <v>0.50596044530199802</v>
      </c>
      <c r="M571">
        <f t="shared" si="100"/>
        <v>393.09428950863355</v>
      </c>
      <c r="N571">
        <f t="shared" si="101"/>
        <v>0.10119208906039961</v>
      </c>
      <c r="P571">
        <v>25439.189189189099</v>
      </c>
      <c r="Q571">
        <v>0.55532728292998701</v>
      </c>
      <c r="R571">
        <f t="shared" si="102"/>
        <v>393.09428950863355</v>
      </c>
      <c r="S571">
        <f t="shared" si="103"/>
        <v>9.2739656249307842E-2</v>
      </c>
      <c r="U571">
        <v>25439.189189189099</v>
      </c>
      <c r="V571">
        <v>3.70752183899969</v>
      </c>
      <c r="W571">
        <f t="shared" si="104"/>
        <v>393.09428950863355</v>
      </c>
      <c r="X571">
        <f t="shared" si="105"/>
        <v>0.44490262067996278</v>
      </c>
      <c r="Z571">
        <v>25439.189189189099</v>
      </c>
      <c r="AA571">
        <v>5.5595179309895304</v>
      </c>
      <c r="AB571">
        <f t="shared" si="106"/>
        <v>393.09428950863355</v>
      </c>
      <c r="AC571">
        <f t="shared" si="107"/>
        <v>0.66714215171874358</v>
      </c>
    </row>
    <row r="572" spans="1:29" x14ac:dyDescent="0.25">
      <c r="A572">
        <v>25472.972972972901</v>
      </c>
      <c r="B572">
        <v>2.4567656872881298</v>
      </c>
      <c r="C572">
        <f t="shared" si="96"/>
        <v>392.57294429708332</v>
      </c>
      <c r="D572">
        <f t="shared" si="97"/>
        <v>0.29481188247457557</v>
      </c>
      <c r="F572">
        <v>25472.972972972901</v>
      </c>
      <c r="G572">
        <v>1.02089614613873</v>
      </c>
      <c r="H572">
        <f t="shared" si="98"/>
        <v>392.57294429708332</v>
      </c>
      <c r="I572">
        <f t="shared" si="99"/>
        <v>0.102089614613873</v>
      </c>
      <c r="K572">
        <v>25472.972972972901</v>
      </c>
      <c r="L572">
        <v>0.50707238169051905</v>
      </c>
      <c r="M572">
        <f t="shared" si="100"/>
        <v>392.57294429708332</v>
      </c>
      <c r="N572">
        <f t="shared" si="101"/>
        <v>0.10141447633810381</v>
      </c>
      <c r="P572">
        <v>25472.972972972901</v>
      </c>
      <c r="Q572">
        <v>0.55720875007139303</v>
      </c>
      <c r="R572">
        <f t="shared" si="102"/>
        <v>392.57294429708332</v>
      </c>
      <c r="S572">
        <f t="shared" si="103"/>
        <v>9.3053861261922638E-2</v>
      </c>
      <c r="U572">
        <v>25472.972972972901</v>
      </c>
      <c r="V572">
        <v>3.7141930852868899</v>
      </c>
      <c r="W572">
        <f t="shared" si="104"/>
        <v>392.57294429708332</v>
      </c>
      <c r="X572">
        <f t="shared" si="105"/>
        <v>0.44570317023442679</v>
      </c>
      <c r="Z572">
        <v>25472.972972972901</v>
      </c>
      <c r="AA572">
        <v>5.5695480406096696</v>
      </c>
      <c r="AB572">
        <f t="shared" si="106"/>
        <v>392.57294429708332</v>
      </c>
      <c r="AC572">
        <f t="shared" si="107"/>
        <v>0.66834576487316033</v>
      </c>
    </row>
    <row r="573" spans="1:29" x14ac:dyDescent="0.25">
      <c r="A573">
        <v>25506.756756756698</v>
      </c>
      <c r="B573">
        <v>2.4611674718751702</v>
      </c>
      <c r="C573">
        <f t="shared" si="96"/>
        <v>392.05298013245124</v>
      </c>
      <c r="D573">
        <f t="shared" si="97"/>
        <v>0.29534009662502042</v>
      </c>
      <c r="F573">
        <v>25506.756756756698</v>
      </c>
      <c r="G573">
        <v>1.0290358018625501</v>
      </c>
      <c r="H573">
        <f t="shared" si="98"/>
        <v>392.05298013245124</v>
      </c>
      <c r="I573">
        <f t="shared" si="99"/>
        <v>0.10290358018625501</v>
      </c>
      <c r="K573">
        <v>25506.756756756698</v>
      </c>
      <c r="L573">
        <v>0.50818219214036797</v>
      </c>
      <c r="M573">
        <f t="shared" si="100"/>
        <v>392.05298013245124</v>
      </c>
      <c r="N573">
        <f t="shared" si="101"/>
        <v>0.1016364384280736</v>
      </c>
      <c r="P573">
        <v>25506.756756756698</v>
      </c>
      <c r="Q573">
        <v>0.559114444804513</v>
      </c>
      <c r="R573">
        <f t="shared" si="102"/>
        <v>392.05298013245124</v>
      </c>
      <c r="S573">
        <f t="shared" si="103"/>
        <v>9.3372112282353675E-2</v>
      </c>
      <c r="U573">
        <v>25506.756756756698</v>
      </c>
      <c r="V573">
        <v>3.7208619414205302</v>
      </c>
      <c r="W573">
        <f t="shared" si="104"/>
        <v>392.05298013245124</v>
      </c>
      <c r="X573">
        <f t="shared" si="105"/>
        <v>0.44650343297046363</v>
      </c>
      <c r="Z573">
        <v>25506.756756756698</v>
      </c>
      <c r="AA573">
        <v>5.57957760593359</v>
      </c>
      <c r="AB573">
        <f t="shared" si="106"/>
        <v>392.05298013245124</v>
      </c>
      <c r="AC573">
        <f t="shared" si="107"/>
        <v>0.66954931271203078</v>
      </c>
    </row>
    <row r="574" spans="1:29" x14ac:dyDescent="0.25">
      <c r="A574">
        <v>25540.5405405405</v>
      </c>
      <c r="B574">
        <v>2.4655669791646999</v>
      </c>
      <c r="C574">
        <f t="shared" si="96"/>
        <v>391.53439153439217</v>
      </c>
      <c r="D574">
        <f t="shared" si="97"/>
        <v>0.29586803749976398</v>
      </c>
      <c r="F574">
        <v>25540.5405405405</v>
      </c>
      <c r="G574">
        <v>1.0371834128451201</v>
      </c>
      <c r="H574">
        <f t="shared" si="98"/>
        <v>391.53439153439217</v>
      </c>
      <c r="I574">
        <f t="shared" si="99"/>
        <v>0.10371834128451202</v>
      </c>
      <c r="K574">
        <v>25540.5405405405</v>
      </c>
      <c r="L574">
        <v>0.50928985208800903</v>
      </c>
      <c r="M574">
        <f t="shared" si="100"/>
        <v>391.53439153439217</v>
      </c>
      <c r="N574">
        <f t="shared" si="101"/>
        <v>0.10185797041760181</v>
      </c>
      <c r="P574">
        <v>25540.5405405405</v>
      </c>
      <c r="Q574">
        <v>0.56104469790451095</v>
      </c>
      <c r="R574">
        <f t="shared" si="102"/>
        <v>391.53439153439217</v>
      </c>
      <c r="S574">
        <f t="shared" si="103"/>
        <v>9.3694464550053327E-2</v>
      </c>
      <c r="U574">
        <v>25540.5405405405</v>
      </c>
      <c r="V574">
        <v>3.7275289734840298</v>
      </c>
      <c r="W574">
        <f t="shared" si="104"/>
        <v>391.53439153439217</v>
      </c>
      <c r="X574">
        <f t="shared" si="105"/>
        <v>0.44730347681808358</v>
      </c>
      <c r="Z574">
        <v>25540.5405405405</v>
      </c>
      <c r="AA574">
        <v>5.58960780272393</v>
      </c>
      <c r="AB574">
        <f t="shared" si="106"/>
        <v>391.53439153439217</v>
      </c>
      <c r="AC574">
        <f t="shared" si="107"/>
        <v>0.67075293632687161</v>
      </c>
    </row>
    <row r="575" spans="1:29" x14ac:dyDescent="0.25">
      <c r="A575">
        <v>25574.324324324301</v>
      </c>
      <c r="B575">
        <v>2.4699645128380698</v>
      </c>
      <c r="C575">
        <f t="shared" si="96"/>
        <v>391.01717305151948</v>
      </c>
      <c r="D575">
        <f t="shared" si="97"/>
        <v>0.29639574154056836</v>
      </c>
      <c r="F575">
        <v>25574.324324324301</v>
      </c>
      <c r="G575">
        <v>1.0453381704078399</v>
      </c>
      <c r="H575">
        <f t="shared" si="98"/>
        <v>391.01717305151948</v>
      </c>
      <c r="I575">
        <f t="shared" si="99"/>
        <v>0.104533817040784</v>
      </c>
      <c r="K575">
        <v>25574.324324324301</v>
      </c>
      <c r="L575">
        <v>0.51039533698312201</v>
      </c>
      <c r="M575">
        <f t="shared" si="100"/>
        <v>391.01717305151948</v>
      </c>
      <c r="N575">
        <f t="shared" si="101"/>
        <v>0.10207906739662441</v>
      </c>
      <c r="P575">
        <v>25574.324324324301</v>
      </c>
      <c r="Q575">
        <v>0.56299984280614601</v>
      </c>
      <c r="R575">
        <f t="shared" si="102"/>
        <v>391.01717305151948</v>
      </c>
      <c r="S575">
        <f t="shared" si="103"/>
        <v>9.4020973748626391E-2</v>
      </c>
      <c r="U575">
        <v>25574.324324324301</v>
      </c>
      <c r="V575">
        <v>3.7341948136866798</v>
      </c>
      <c r="W575">
        <f t="shared" si="104"/>
        <v>391.01717305151948</v>
      </c>
      <c r="X575">
        <f t="shared" si="105"/>
        <v>0.44810337764240155</v>
      </c>
      <c r="Z575">
        <v>25574.324324324301</v>
      </c>
      <c r="AA575">
        <v>5.5996399389988296</v>
      </c>
      <c r="AB575">
        <f t="shared" si="106"/>
        <v>391.01717305151948</v>
      </c>
      <c r="AC575">
        <f t="shared" si="107"/>
        <v>0.67195679267985953</v>
      </c>
    </row>
    <row r="576" spans="1:29" x14ac:dyDescent="0.25">
      <c r="A576">
        <v>25608.108108108099</v>
      </c>
      <c r="B576">
        <v>2.4743604129203001</v>
      </c>
      <c r="C576">
        <f t="shared" si="96"/>
        <v>390.50131926121384</v>
      </c>
      <c r="D576">
        <f t="shared" si="97"/>
        <v>0.29692324955043597</v>
      </c>
      <c r="F576">
        <v>25608.108108108099</v>
      </c>
      <c r="G576">
        <v>1.0534992608452001</v>
      </c>
      <c r="H576">
        <f t="shared" si="98"/>
        <v>390.50131926121384</v>
      </c>
      <c r="I576">
        <f t="shared" si="99"/>
        <v>0.10534992608452001</v>
      </c>
      <c r="K576">
        <v>25608.108108108099</v>
      </c>
      <c r="L576">
        <v>0.51149862229054199</v>
      </c>
      <c r="M576">
        <f t="shared" si="100"/>
        <v>390.50131926121384</v>
      </c>
      <c r="N576">
        <f t="shared" si="101"/>
        <v>0.10229972445810841</v>
      </c>
      <c r="P576">
        <v>25608.108108108099</v>
      </c>
      <c r="Q576">
        <v>0.56498021561380396</v>
      </c>
      <c r="R576">
        <f t="shared" si="102"/>
        <v>390.50131926121384</v>
      </c>
      <c r="S576">
        <f t="shared" si="103"/>
        <v>9.4351696007505273E-2</v>
      </c>
      <c r="U576">
        <v>25608.108108108099</v>
      </c>
      <c r="V576">
        <v>3.7408601665963102</v>
      </c>
      <c r="W576">
        <f t="shared" si="104"/>
        <v>390.50131926121384</v>
      </c>
      <c r="X576">
        <f t="shared" si="105"/>
        <v>0.44890321999155719</v>
      </c>
      <c r="Z576">
        <v>25608.108108108099</v>
      </c>
      <c r="AA576">
        <v>5.6096754674960101</v>
      </c>
      <c r="AB576">
        <f t="shared" si="106"/>
        <v>390.50131926121384</v>
      </c>
      <c r="AC576">
        <f t="shared" si="107"/>
        <v>0.67316105609952115</v>
      </c>
    </row>
    <row r="577" spans="1:29" x14ac:dyDescent="0.25">
      <c r="A577">
        <v>25641.891891891799</v>
      </c>
      <c r="B577">
        <v>2.4787550591805698</v>
      </c>
      <c r="C577">
        <f t="shared" si="96"/>
        <v>389.98682476943486</v>
      </c>
      <c r="D577">
        <f t="shared" si="97"/>
        <v>0.29745060710166837</v>
      </c>
      <c r="F577">
        <v>25641.891891891799</v>
      </c>
      <c r="G577">
        <v>1.0616658657548099</v>
      </c>
      <c r="H577">
        <f t="shared" si="98"/>
        <v>389.98682476943486</v>
      </c>
      <c r="I577">
        <f t="shared" si="99"/>
        <v>0.106166586575481</v>
      </c>
      <c r="K577">
        <v>25641.891891891799</v>
      </c>
      <c r="L577">
        <v>0.512599683492308</v>
      </c>
      <c r="M577">
        <f t="shared" si="100"/>
        <v>389.98682476943486</v>
      </c>
      <c r="N577">
        <f t="shared" si="101"/>
        <v>0.1025199366984616</v>
      </c>
      <c r="P577">
        <v>25641.891891891799</v>
      </c>
      <c r="Q577">
        <v>0.56698615511150396</v>
      </c>
      <c r="R577">
        <f t="shared" si="102"/>
        <v>389.98682476943486</v>
      </c>
      <c r="S577">
        <f t="shared" si="103"/>
        <v>9.4686687903621169E-2</v>
      </c>
      <c r="U577">
        <v>25641.891891891799</v>
      </c>
      <c r="V577">
        <v>3.7475258159085598</v>
      </c>
      <c r="W577">
        <f t="shared" si="104"/>
        <v>389.98682476943486</v>
      </c>
      <c r="X577">
        <f t="shared" si="105"/>
        <v>0.44970309790902718</v>
      </c>
      <c r="Z577">
        <v>25641.891891891799</v>
      </c>
      <c r="AA577">
        <v>5.6197159992099799</v>
      </c>
      <c r="AB577">
        <f t="shared" si="106"/>
        <v>389.98682476943486</v>
      </c>
      <c r="AC577">
        <f t="shared" si="107"/>
        <v>0.67436591990519756</v>
      </c>
    </row>
    <row r="578" spans="1:29" x14ac:dyDescent="0.25">
      <c r="A578">
        <v>25675.6756756756</v>
      </c>
      <c r="B578">
        <v>2.4831488748228998</v>
      </c>
      <c r="C578">
        <f t="shared" si="96"/>
        <v>389.47368421052744</v>
      </c>
      <c r="D578">
        <f t="shared" si="97"/>
        <v>0.29797786497874795</v>
      </c>
      <c r="F578">
        <v>25675.6756756756</v>
      </c>
      <c r="G578">
        <v>1.0698371623843601</v>
      </c>
      <c r="H578">
        <f t="shared" si="98"/>
        <v>389.47368421052744</v>
      </c>
      <c r="I578">
        <f t="shared" si="99"/>
        <v>0.10698371623843601</v>
      </c>
      <c r="K578">
        <v>25675.6756756756</v>
      </c>
      <c r="L578">
        <v>0.51369849608985096</v>
      </c>
      <c r="M578">
        <f t="shared" si="100"/>
        <v>389.47368421052744</v>
      </c>
      <c r="N578">
        <f t="shared" si="101"/>
        <v>0.1027396992179702</v>
      </c>
      <c r="P578">
        <v>25675.6756756756</v>
      </c>
      <c r="Q578">
        <v>0.56901800277287695</v>
      </c>
      <c r="R578">
        <f t="shared" si="102"/>
        <v>389.47368421052744</v>
      </c>
      <c r="S578">
        <f t="shared" si="103"/>
        <v>9.5026006463070453E-2</v>
      </c>
      <c r="U578">
        <v>25675.6756756756</v>
      </c>
      <c r="V578">
        <v>3.75419263179375</v>
      </c>
      <c r="W578">
        <f t="shared" si="104"/>
        <v>389.47368421052744</v>
      </c>
      <c r="X578">
        <f t="shared" si="105"/>
        <v>0.45050311581524999</v>
      </c>
      <c r="Z578">
        <v>25675.6756756756</v>
      </c>
      <c r="AA578">
        <v>5.6297633180843496</v>
      </c>
      <c r="AB578">
        <f t="shared" si="106"/>
        <v>389.47368421052744</v>
      </c>
      <c r="AC578">
        <f t="shared" si="107"/>
        <v>0.67557159817012191</v>
      </c>
    </row>
    <row r="579" spans="1:29" x14ac:dyDescent="0.25">
      <c r="A579">
        <v>25709.459459459398</v>
      </c>
      <c r="B579">
        <v>2.4875423304887798</v>
      </c>
      <c r="C579">
        <f t="shared" si="96"/>
        <v>388.96189224704432</v>
      </c>
      <c r="D579">
        <f t="shared" si="97"/>
        <v>0.29850507965865358</v>
      </c>
      <c r="F579">
        <v>25709.459459459398</v>
      </c>
      <c r="G579">
        <v>1.0780123239963</v>
      </c>
      <c r="H579">
        <f t="shared" si="98"/>
        <v>388.96189224704432</v>
      </c>
      <c r="I579">
        <f t="shared" si="99"/>
        <v>0.10780123239963001</v>
      </c>
      <c r="K579">
        <v>25709.459459459398</v>
      </c>
      <c r="L579">
        <v>0.514795035606322</v>
      </c>
      <c r="M579">
        <f t="shared" si="100"/>
        <v>388.96189224704432</v>
      </c>
      <c r="N579">
        <f t="shared" si="101"/>
        <v>0.10295900712126441</v>
      </c>
      <c r="P579">
        <v>25709.459459459398</v>
      </c>
      <c r="Q579">
        <v>0.57107610277114496</v>
      </c>
      <c r="R579">
        <f t="shared" si="102"/>
        <v>388.96189224704432</v>
      </c>
      <c r="S579">
        <f t="shared" si="103"/>
        <v>9.5369709162781216E-2</v>
      </c>
      <c r="U579">
        <v>25709.459459459398</v>
      </c>
      <c r="V579">
        <v>3.76086157886495</v>
      </c>
      <c r="W579">
        <f t="shared" si="104"/>
        <v>388.96189224704432</v>
      </c>
      <c r="X579">
        <f t="shared" si="105"/>
        <v>0.451303389463794</v>
      </c>
      <c r="Z579">
        <v>25709.459459459398</v>
      </c>
      <c r="AA579">
        <v>5.6398193969466597</v>
      </c>
      <c r="AB579">
        <f t="shared" si="106"/>
        <v>388.96189224704432</v>
      </c>
      <c r="AC579">
        <f t="shared" si="107"/>
        <v>0.67677832763359913</v>
      </c>
    </row>
    <row r="580" spans="1:29" x14ac:dyDescent="0.25">
      <c r="A580">
        <v>25743.2432432432</v>
      </c>
      <c r="B580">
        <v>2.49193594859516</v>
      </c>
      <c r="C580">
        <f t="shared" ref="C580:C643" si="108">C$1/A580</f>
        <v>388.45144356955444</v>
      </c>
      <c r="D580">
        <f t="shared" ref="D580:D643" si="109">B580*D$1</f>
        <v>0.29903231383141921</v>
      </c>
      <c r="F580">
        <v>25743.2432432432</v>
      </c>
      <c r="G580">
        <v>1.08619052025111</v>
      </c>
      <c r="H580">
        <f t="shared" ref="H580:H643" si="110">H$1/F580</f>
        <v>388.45144356955444</v>
      </c>
      <c r="I580">
        <f t="shared" ref="I580:I643" si="111">G580*I$1</f>
        <v>0.108619052025111</v>
      </c>
      <c r="K580">
        <v>25743.2432432432</v>
      </c>
      <c r="L580">
        <v>0.51588927758907099</v>
      </c>
      <c r="M580">
        <f t="shared" ref="M580:M643" si="112">M$1/K580</f>
        <v>388.45144356955444</v>
      </c>
      <c r="N580">
        <f t="shared" ref="N580:N643" si="113">L580*N$1</f>
        <v>0.10317785551781421</v>
      </c>
      <c r="P580">
        <v>25743.2432432432</v>
      </c>
      <c r="Q580">
        <v>0.57316080198906905</v>
      </c>
      <c r="R580">
        <f t="shared" ref="R580:R643" si="114">R$1/P580</f>
        <v>388.45144356955444</v>
      </c>
      <c r="S580">
        <f t="shared" ref="S580:S643" si="115">Q580*S$1</f>
        <v>9.5717853932174538E-2</v>
      </c>
      <c r="U580">
        <v>25743.2432432432</v>
      </c>
      <c r="V580">
        <v>3.76753372481362</v>
      </c>
      <c r="W580">
        <f t="shared" ref="W580:W643" si="116">W$1/U580</f>
        <v>388.45144356955444</v>
      </c>
      <c r="X580">
        <f t="shared" ref="X580:X643" si="117">V580*X$1</f>
        <v>0.4521040469776344</v>
      </c>
      <c r="Z580">
        <v>25743.2432432432</v>
      </c>
      <c r="AA580">
        <v>5.64988641477819</v>
      </c>
      <c r="AB580">
        <f t="shared" ref="AB580:AB643" si="118">AB$1/Z580</f>
        <v>388.45144356955444</v>
      </c>
      <c r="AC580">
        <f t="shared" ref="AC580:AC643" si="119">AA580*AC$1</f>
        <v>0.67798636977338278</v>
      </c>
    </row>
    <row r="581" spans="1:29" x14ac:dyDescent="0.25">
      <c r="A581">
        <v>25777.027027027001</v>
      </c>
      <c r="B581">
        <v>2.4963303080325301</v>
      </c>
      <c r="C581">
        <f t="shared" si="108"/>
        <v>387.94233289646172</v>
      </c>
      <c r="D581">
        <f t="shared" si="109"/>
        <v>0.29955963696390359</v>
      </c>
      <c r="F581">
        <v>25777.027027027001</v>
      </c>
      <c r="G581">
        <v>1.09437091761008</v>
      </c>
      <c r="H581">
        <f t="shared" si="110"/>
        <v>387.94233289646172</v>
      </c>
      <c r="I581">
        <f t="shared" si="111"/>
        <v>0.10943709176100801</v>
      </c>
      <c r="K581">
        <v>25777.027027027001</v>
      </c>
      <c r="L581">
        <v>0.51698119761231498</v>
      </c>
      <c r="M581">
        <f t="shared" si="112"/>
        <v>387.94233289646172</v>
      </c>
      <c r="N581">
        <f t="shared" si="113"/>
        <v>0.103396239522463</v>
      </c>
      <c r="P581">
        <v>25777.027027027001</v>
      </c>
      <c r="Q581">
        <v>0.57527245002889704</v>
      </c>
      <c r="R581">
        <f t="shared" si="114"/>
        <v>387.94233289646172</v>
      </c>
      <c r="S581">
        <f t="shared" si="115"/>
        <v>9.6070499154825809E-2</v>
      </c>
      <c r="U581">
        <v>25777.027027027001</v>
      </c>
      <c r="V581">
        <v>3.7742102497620702</v>
      </c>
      <c r="W581">
        <f t="shared" si="116"/>
        <v>387.94233289646172</v>
      </c>
      <c r="X581">
        <f t="shared" si="117"/>
        <v>0.45290522997144839</v>
      </c>
      <c r="Z581">
        <v>25777.027027027001</v>
      </c>
      <c r="AA581">
        <v>5.6599667754174101</v>
      </c>
      <c r="AB581">
        <f t="shared" si="118"/>
        <v>387.94233289646172</v>
      </c>
      <c r="AC581">
        <f t="shared" si="119"/>
        <v>0.67919601305008914</v>
      </c>
    </row>
    <row r="582" spans="1:29" x14ac:dyDescent="0.25">
      <c r="A582">
        <v>25810.810810810799</v>
      </c>
      <c r="B582">
        <v>2.5007260492491699</v>
      </c>
      <c r="C582">
        <f t="shared" si="108"/>
        <v>387.43455497382217</v>
      </c>
      <c r="D582">
        <f t="shared" si="109"/>
        <v>0.30008712590990039</v>
      </c>
      <c r="F582">
        <v>25810.810810810799</v>
      </c>
      <c r="G582">
        <v>1.1025526797586001</v>
      </c>
      <c r="H582">
        <f t="shared" si="110"/>
        <v>387.43455497382217</v>
      </c>
      <c r="I582">
        <f t="shared" si="111"/>
        <v>0.11025526797586001</v>
      </c>
      <c r="K582">
        <v>25810.810810810799</v>
      </c>
      <c r="L582">
        <v>0.51807077127998702</v>
      </c>
      <c r="M582">
        <f t="shared" si="112"/>
        <v>387.43455497382217</v>
      </c>
      <c r="N582">
        <f t="shared" si="113"/>
        <v>0.1036141542559974</v>
      </c>
      <c r="P582">
        <v>25810.810810810799</v>
      </c>
      <c r="Q582">
        <v>0.577411399222303</v>
      </c>
      <c r="R582">
        <f t="shared" si="114"/>
        <v>387.43455497382217</v>
      </c>
      <c r="S582">
        <f t="shared" si="115"/>
        <v>9.6427703670124612E-2</v>
      </c>
      <c r="U582">
        <v>25810.810810810799</v>
      </c>
      <c r="V582">
        <v>3.7808924563848199</v>
      </c>
      <c r="W582">
        <f t="shared" si="116"/>
        <v>387.43455497382217</v>
      </c>
      <c r="X582">
        <f t="shared" si="117"/>
        <v>0.45370709476617838</v>
      </c>
      <c r="Z582">
        <v>25810.810810810799</v>
      </c>
      <c r="AA582">
        <v>5.6700631278012299</v>
      </c>
      <c r="AB582">
        <f t="shared" si="118"/>
        <v>387.43455497382217</v>
      </c>
      <c r="AC582">
        <f t="shared" si="119"/>
        <v>0.6804075753361476</v>
      </c>
    </row>
    <row r="583" spans="1:29" x14ac:dyDescent="0.25">
      <c r="A583">
        <v>25844.594594594499</v>
      </c>
      <c r="B583">
        <v>2.5051238797494801</v>
      </c>
      <c r="C583">
        <f t="shared" si="108"/>
        <v>386.92810457516481</v>
      </c>
      <c r="D583">
        <f t="shared" si="109"/>
        <v>0.30061486556993761</v>
      </c>
      <c r="F583">
        <v>25844.594594594499</v>
      </c>
      <c r="G583">
        <v>1.11073496805089</v>
      </c>
      <c r="H583">
        <f t="shared" si="110"/>
        <v>386.92810457516481</v>
      </c>
      <c r="I583">
        <f t="shared" si="111"/>
        <v>0.111073496805089</v>
      </c>
      <c r="K583">
        <v>25844.594594594499</v>
      </c>
      <c r="L583">
        <v>0.51915797422879695</v>
      </c>
      <c r="M583">
        <f t="shared" si="112"/>
        <v>386.92810457516481</v>
      </c>
      <c r="N583">
        <f t="shared" si="113"/>
        <v>0.10383159484575939</v>
      </c>
      <c r="P583">
        <v>25844.594594594499</v>
      </c>
      <c r="Q583">
        <v>0.57957800464032705</v>
      </c>
      <c r="R583">
        <f t="shared" si="114"/>
        <v>386.92810457516481</v>
      </c>
      <c r="S583">
        <f t="shared" si="115"/>
        <v>9.6789526774934617E-2</v>
      </c>
      <c r="U583">
        <v>25844.594594594499</v>
      </c>
      <c r="V583">
        <v>3.7875817808543299</v>
      </c>
      <c r="W583">
        <f t="shared" si="116"/>
        <v>386.92810457516481</v>
      </c>
      <c r="X583">
        <f t="shared" si="117"/>
        <v>0.45450981370251958</v>
      </c>
      <c r="Z583">
        <v>25844.594594594499</v>
      </c>
      <c r="AA583">
        <v>5.6801783878547401</v>
      </c>
      <c r="AB583">
        <f t="shared" si="118"/>
        <v>386.92810457516481</v>
      </c>
      <c r="AC583">
        <f t="shared" si="119"/>
        <v>0.68162140654256875</v>
      </c>
    </row>
    <row r="584" spans="1:29" x14ac:dyDescent="0.25">
      <c r="A584">
        <v>25878.3783783783</v>
      </c>
      <c r="B584">
        <v>2.5095245800356798</v>
      </c>
      <c r="C584">
        <f t="shared" si="108"/>
        <v>386.42297650130666</v>
      </c>
      <c r="D584">
        <f t="shared" si="109"/>
        <v>0.30114294960428156</v>
      </c>
      <c r="F584">
        <v>25878.3783783783</v>
      </c>
      <c r="G584">
        <v>1.11891694197728</v>
      </c>
      <c r="H584">
        <f t="shared" si="110"/>
        <v>386.42297650130666</v>
      </c>
      <c r="I584">
        <f t="shared" si="111"/>
        <v>0.111891694197728</v>
      </c>
      <c r="K584">
        <v>25878.3783783783</v>
      </c>
      <c r="L584">
        <v>0.52024278213153796</v>
      </c>
      <c r="M584">
        <f t="shared" si="112"/>
        <v>386.42297650130666</v>
      </c>
      <c r="N584">
        <f t="shared" si="113"/>
        <v>0.1040485564263076</v>
      </c>
      <c r="P584">
        <v>25878.3783783783</v>
      </c>
      <c r="Q584">
        <v>0.58177262410332498</v>
      </c>
      <c r="R584">
        <f t="shared" si="114"/>
        <v>386.42297650130666</v>
      </c>
      <c r="S584">
        <f t="shared" si="115"/>
        <v>9.7156028225255278E-2</v>
      </c>
      <c r="U584">
        <v>25878.3783783783</v>
      </c>
      <c r="V584">
        <v>3.7942798046692801</v>
      </c>
      <c r="W584">
        <f t="shared" si="116"/>
        <v>386.42297650130666</v>
      </c>
      <c r="X584">
        <f t="shared" si="117"/>
        <v>0.45531357656031357</v>
      </c>
      <c r="Z584">
        <v>25878.3783783783</v>
      </c>
      <c r="AA584">
        <v>5.6903157621463896</v>
      </c>
      <c r="AB584">
        <f t="shared" si="118"/>
        <v>386.42297650130666</v>
      </c>
      <c r="AC584">
        <f t="shared" si="119"/>
        <v>0.68283789145756668</v>
      </c>
    </row>
    <row r="585" spans="1:29" x14ac:dyDescent="0.25">
      <c r="A585">
        <v>25912.162162162102</v>
      </c>
      <c r="B585">
        <v>2.5139290100239799</v>
      </c>
      <c r="C585">
        <f t="shared" si="108"/>
        <v>385.9191655801834</v>
      </c>
      <c r="D585">
        <f t="shared" si="109"/>
        <v>0.30167148120287757</v>
      </c>
      <c r="F585">
        <v>25912.162162162102</v>
      </c>
      <c r="G585">
        <v>1.1270977596552101</v>
      </c>
      <c r="H585">
        <f t="shared" si="110"/>
        <v>385.9191655801834</v>
      </c>
      <c r="I585">
        <f t="shared" si="111"/>
        <v>0.11270977596552101</v>
      </c>
      <c r="K585">
        <v>25912.162162162102</v>
      </c>
      <c r="L585">
        <v>0.521325170700638</v>
      </c>
      <c r="M585">
        <f t="shared" si="112"/>
        <v>385.9191655801834</v>
      </c>
      <c r="N585">
        <f t="shared" si="113"/>
        <v>0.10426503414012761</v>
      </c>
      <c r="P585">
        <v>25912.162162162102</v>
      </c>
      <c r="Q585">
        <v>0.58399561819092405</v>
      </c>
      <c r="R585">
        <f t="shared" si="114"/>
        <v>385.9191655801834</v>
      </c>
      <c r="S585">
        <f t="shared" si="115"/>
        <v>9.7527268237884324E-2</v>
      </c>
      <c r="U585">
        <v>25912.162162162102</v>
      </c>
      <c r="V585">
        <v>3.8009882674275999</v>
      </c>
      <c r="W585">
        <f t="shared" si="116"/>
        <v>385.9191655801834</v>
      </c>
      <c r="X585">
        <f t="shared" si="117"/>
        <v>0.45611859209131195</v>
      </c>
      <c r="Z585">
        <v>25912.162162162102</v>
      </c>
      <c r="AA585">
        <v>5.7004787734321098</v>
      </c>
      <c r="AB585">
        <f t="shared" si="118"/>
        <v>385.9191655801834</v>
      </c>
      <c r="AC585">
        <f t="shared" si="119"/>
        <v>0.68405745281185315</v>
      </c>
    </row>
    <row r="586" spans="1:29" x14ac:dyDescent="0.25">
      <c r="A586">
        <v>25945.945945945899</v>
      </c>
      <c r="B586">
        <v>2.5183381159679099</v>
      </c>
      <c r="C586">
        <f t="shared" si="108"/>
        <v>385.41666666666737</v>
      </c>
      <c r="D586">
        <f t="shared" si="109"/>
        <v>0.30220057391614918</v>
      </c>
      <c r="F586">
        <v>25945.945945945899</v>
      </c>
      <c r="G586">
        <v>1.1352765783450001</v>
      </c>
      <c r="H586">
        <f t="shared" si="110"/>
        <v>385.41666666666737</v>
      </c>
      <c r="I586">
        <f t="shared" si="111"/>
        <v>0.11352765783450001</v>
      </c>
      <c r="K586">
        <v>25945.945945945899</v>
      </c>
      <c r="L586">
        <v>0.52240511569199799</v>
      </c>
      <c r="M586">
        <f t="shared" si="112"/>
        <v>385.41666666666737</v>
      </c>
      <c r="N586">
        <f t="shared" si="113"/>
        <v>0.1044810231383996</v>
      </c>
      <c r="P586">
        <v>25945.945945945899</v>
      </c>
      <c r="Q586">
        <v>0.58624735025200503</v>
      </c>
      <c r="R586">
        <f t="shared" si="114"/>
        <v>385.41666666666737</v>
      </c>
      <c r="S586">
        <f t="shared" si="115"/>
        <v>9.790330749208484E-2</v>
      </c>
      <c r="U586">
        <v>25945.945945945899</v>
      </c>
      <c r="V586">
        <v>3.8077090806090399</v>
      </c>
      <c r="W586">
        <f t="shared" si="116"/>
        <v>385.41666666666737</v>
      </c>
      <c r="X586">
        <f t="shared" si="117"/>
        <v>0.45692508967308476</v>
      </c>
      <c r="Z586">
        <v>25945.945945945899</v>
      </c>
      <c r="AA586">
        <v>5.7106712882189701</v>
      </c>
      <c r="AB586">
        <f t="shared" si="118"/>
        <v>385.41666666666737</v>
      </c>
      <c r="AC586">
        <f t="shared" si="119"/>
        <v>0.68528055458627635</v>
      </c>
    </row>
    <row r="587" spans="1:29" x14ac:dyDescent="0.25">
      <c r="A587">
        <v>25979.729729729701</v>
      </c>
      <c r="B587">
        <v>2.5227529379234501</v>
      </c>
      <c r="C587">
        <f t="shared" si="108"/>
        <v>384.91547464239312</v>
      </c>
      <c r="D587">
        <f t="shared" si="109"/>
        <v>0.30273035255081399</v>
      </c>
      <c r="F587">
        <v>25979.729729729701</v>
      </c>
      <c r="G587">
        <v>1.1434525549916501</v>
      </c>
      <c r="H587">
        <f t="shared" si="110"/>
        <v>384.91547464239312</v>
      </c>
      <c r="I587">
        <f t="shared" si="111"/>
        <v>0.11434525549916502</v>
      </c>
      <c r="K587">
        <v>25979.729729729701</v>
      </c>
      <c r="L587">
        <v>0.523482592909148</v>
      </c>
      <c r="M587">
        <f t="shared" si="112"/>
        <v>384.91547464239312</v>
      </c>
      <c r="N587">
        <f t="shared" si="113"/>
        <v>0.1046965185818296</v>
      </c>
      <c r="P587">
        <v>25979.729729729701</v>
      </c>
      <c r="Q587">
        <v>0.58852818641471905</v>
      </c>
      <c r="R587">
        <f t="shared" si="114"/>
        <v>384.91547464239312</v>
      </c>
      <c r="S587">
        <f t="shared" si="115"/>
        <v>9.8284207131258086E-2</v>
      </c>
      <c r="U587">
        <v>25979.729729729701</v>
      </c>
      <c r="V587">
        <v>3.8144443424365</v>
      </c>
      <c r="W587">
        <f t="shared" si="116"/>
        <v>384.91547464239312</v>
      </c>
      <c r="X587">
        <f t="shared" si="117"/>
        <v>0.45773332109237996</v>
      </c>
      <c r="Z587">
        <v>25979.729729729701</v>
      </c>
      <c r="AA587">
        <v>5.7208975464858396</v>
      </c>
      <c r="AB587">
        <f t="shared" si="118"/>
        <v>384.91547464239312</v>
      </c>
      <c r="AC587">
        <f t="shared" si="119"/>
        <v>0.68650770557830076</v>
      </c>
    </row>
    <row r="588" spans="1:29" x14ac:dyDescent="0.25">
      <c r="A588">
        <v>26013.513513513499</v>
      </c>
      <c r="B588">
        <v>2.5271746177922401</v>
      </c>
      <c r="C588">
        <f t="shared" si="108"/>
        <v>384.41558441558465</v>
      </c>
      <c r="D588">
        <f t="shared" si="109"/>
        <v>0.30326095413506882</v>
      </c>
      <c r="F588">
        <v>26013.513513513499</v>
      </c>
      <c r="G588">
        <v>1.1516248467940799</v>
      </c>
      <c r="H588">
        <f t="shared" si="110"/>
        <v>384.41558441558465</v>
      </c>
      <c r="I588">
        <f t="shared" si="111"/>
        <v>0.115162484679408</v>
      </c>
      <c r="K588">
        <v>26013.513513513499</v>
      </c>
      <c r="L588">
        <v>0.52455757820773796</v>
      </c>
      <c r="M588">
        <f t="shared" si="112"/>
        <v>384.41558441558465</v>
      </c>
      <c r="N588">
        <f t="shared" si="113"/>
        <v>0.1049115156415476</v>
      </c>
      <c r="P588">
        <v>26013.513513513499</v>
      </c>
      <c r="Q588">
        <v>0.590838495596543</v>
      </c>
      <c r="R588">
        <f t="shared" si="114"/>
        <v>384.41558441558465</v>
      </c>
      <c r="S588">
        <f t="shared" si="115"/>
        <v>9.8670028764622691E-2</v>
      </c>
      <c r="U588">
        <v>26013.513513513499</v>
      </c>
      <c r="V588">
        <v>3.82119635388811</v>
      </c>
      <c r="W588">
        <f t="shared" si="116"/>
        <v>384.41558441558465</v>
      </c>
      <c r="X588">
        <f t="shared" si="117"/>
        <v>0.45854356246657318</v>
      </c>
      <c r="Z588">
        <v>26013.513513513499</v>
      </c>
      <c r="AA588">
        <v>5.7311621937058197</v>
      </c>
      <c r="AB588">
        <f t="shared" si="118"/>
        <v>384.41558441558465</v>
      </c>
      <c r="AC588">
        <f t="shared" si="119"/>
        <v>0.68773946324469837</v>
      </c>
    </row>
    <row r="589" spans="1:29" x14ac:dyDescent="0.25">
      <c r="A589">
        <v>26047.297297297198</v>
      </c>
      <c r="B589">
        <v>2.5316044079812201</v>
      </c>
      <c r="C589">
        <f t="shared" si="108"/>
        <v>383.91699092088345</v>
      </c>
      <c r="D589">
        <f t="shared" si="109"/>
        <v>0.30379252895774639</v>
      </c>
      <c r="F589">
        <v>26047.297297297198</v>
      </c>
      <c r="G589">
        <v>1.15979261180293</v>
      </c>
      <c r="H589">
        <f t="shared" si="110"/>
        <v>383.91699092088345</v>
      </c>
      <c r="I589">
        <f t="shared" si="111"/>
        <v>0.115979261180293</v>
      </c>
      <c r="K589">
        <v>26047.297297297198</v>
      </c>
      <c r="L589">
        <v>0.52563004750041198</v>
      </c>
      <c r="M589">
        <f t="shared" si="112"/>
        <v>383.91699092088345</v>
      </c>
      <c r="N589">
        <f t="shared" si="113"/>
        <v>0.1051260095000824</v>
      </c>
      <c r="P589">
        <v>26047.297297297198</v>
      </c>
      <c r="Q589">
        <v>0.59317864951439703</v>
      </c>
      <c r="R589">
        <f t="shared" si="114"/>
        <v>383.91699092088345</v>
      </c>
      <c r="S589">
        <f t="shared" si="115"/>
        <v>9.9060834468904305E-2</v>
      </c>
      <c r="U589">
        <v>26047.297297297198</v>
      </c>
      <c r="V589">
        <v>3.8279676359365902</v>
      </c>
      <c r="W589">
        <f t="shared" si="116"/>
        <v>383.91699092088345</v>
      </c>
      <c r="X589">
        <f t="shared" si="117"/>
        <v>0.45935611631239082</v>
      </c>
      <c r="Z589">
        <v>26047.297297297198</v>
      </c>
      <c r="AA589">
        <v>5.7414703153229496</v>
      </c>
      <c r="AB589">
        <f t="shared" si="118"/>
        <v>383.91699092088345</v>
      </c>
      <c r="AC589">
        <f t="shared" si="119"/>
        <v>0.68897643783875395</v>
      </c>
    </row>
    <row r="590" spans="1:29" x14ac:dyDescent="0.25">
      <c r="A590">
        <v>26081.081081081</v>
      </c>
      <c r="B590">
        <v>2.5360436807187599</v>
      </c>
      <c r="C590">
        <f t="shared" si="108"/>
        <v>383.41968911917218</v>
      </c>
      <c r="D590">
        <f t="shared" si="109"/>
        <v>0.30432524168625119</v>
      </c>
      <c r="F590">
        <v>26081.081081081</v>
      </c>
      <c r="G590">
        <v>1.16795500954856</v>
      </c>
      <c r="H590">
        <f t="shared" si="110"/>
        <v>383.41968911917218</v>
      </c>
      <c r="I590">
        <f t="shared" si="111"/>
        <v>0.11679550095485601</v>
      </c>
      <c r="K590">
        <v>26081.081081081</v>
      </c>
      <c r="L590">
        <v>0.52669997676209701</v>
      </c>
      <c r="M590">
        <f t="shared" si="112"/>
        <v>383.41968911917218</v>
      </c>
      <c r="N590">
        <f t="shared" si="113"/>
        <v>0.1053399953524194</v>
      </c>
      <c r="P590">
        <v>26081.081081081</v>
      </c>
      <c r="Q590">
        <v>0.59554902269482501</v>
      </c>
      <c r="R590">
        <f t="shared" si="114"/>
        <v>383.41968911917218</v>
      </c>
      <c r="S590">
        <f t="shared" si="115"/>
        <v>9.9456686790035789E-2</v>
      </c>
      <c r="U590">
        <v>26081.081081081</v>
      </c>
      <c r="V590">
        <v>3.83476094809556</v>
      </c>
      <c r="W590">
        <f t="shared" si="116"/>
        <v>383.41968911917218</v>
      </c>
      <c r="X590">
        <f t="shared" si="117"/>
        <v>0.46017131377146719</v>
      </c>
      <c r="Z590">
        <v>26081.081081081</v>
      </c>
      <c r="AA590">
        <v>5.7518274738428898</v>
      </c>
      <c r="AB590">
        <f t="shared" si="118"/>
        <v>383.41968911917218</v>
      </c>
      <c r="AC590">
        <f t="shared" si="119"/>
        <v>0.6902192968611468</v>
      </c>
    </row>
    <row r="591" spans="1:29" x14ac:dyDescent="0.25">
      <c r="A591">
        <v>26114.864864864801</v>
      </c>
      <c r="B591">
        <v>2.5404939380695102</v>
      </c>
      <c r="C591">
        <f t="shared" si="108"/>
        <v>382.92367399741363</v>
      </c>
      <c r="D591">
        <f t="shared" si="109"/>
        <v>0.30485927256834122</v>
      </c>
      <c r="F591">
        <v>26114.864864864801</v>
      </c>
      <c r="G591">
        <v>1.1761112017005</v>
      </c>
      <c r="H591">
        <f t="shared" si="110"/>
        <v>382.92367399741363</v>
      </c>
      <c r="I591">
        <f t="shared" si="111"/>
        <v>0.11761112017005</v>
      </c>
      <c r="K591">
        <v>26114.864864864801</v>
      </c>
      <c r="L591">
        <v>0.52776734203573705</v>
      </c>
      <c r="M591">
        <f t="shared" si="112"/>
        <v>382.92367399741363</v>
      </c>
      <c r="N591">
        <f t="shared" si="113"/>
        <v>0.10555346840714741</v>
      </c>
      <c r="P591">
        <v>26114.864864864801</v>
      </c>
      <c r="Q591">
        <v>0.59794999248427305</v>
      </c>
      <c r="R591">
        <f t="shared" si="114"/>
        <v>382.92367399741363</v>
      </c>
      <c r="S591">
        <f t="shared" si="115"/>
        <v>9.9857648744873601E-2</v>
      </c>
      <c r="U591">
        <v>26114.864864864801</v>
      </c>
      <c r="V591">
        <v>3.8415793083568799</v>
      </c>
      <c r="W591">
        <f t="shared" si="116"/>
        <v>382.92367399741363</v>
      </c>
      <c r="X591">
        <f t="shared" si="117"/>
        <v>0.46098951700282559</v>
      </c>
      <c r="Z591">
        <v>26114.864864864801</v>
      </c>
      <c r="AA591">
        <v>5.7622397487054302</v>
      </c>
      <c r="AB591">
        <f t="shared" si="118"/>
        <v>382.92367399741363</v>
      </c>
      <c r="AC591">
        <f t="shared" si="119"/>
        <v>0.69146876984465155</v>
      </c>
    </row>
    <row r="592" spans="1:29" x14ac:dyDescent="0.25">
      <c r="A592">
        <v>26148.648648648599</v>
      </c>
      <c r="B592">
        <v>2.5449568226920198</v>
      </c>
      <c r="C592">
        <f t="shared" si="108"/>
        <v>382.42894056847615</v>
      </c>
      <c r="D592">
        <f t="shared" si="109"/>
        <v>0.30539481872304236</v>
      </c>
      <c r="F592">
        <v>26148.648648648599</v>
      </c>
      <c r="G592">
        <v>1.1842603527601001</v>
      </c>
      <c r="H592">
        <f t="shared" si="110"/>
        <v>382.42894056847615</v>
      </c>
      <c r="I592">
        <f t="shared" si="111"/>
        <v>0.11842603527601002</v>
      </c>
      <c r="K592">
        <v>26148.648648648599</v>
      </c>
      <c r="L592">
        <v>0.52883211943854302</v>
      </c>
      <c r="M592">
        <f t="shared" si="112"/>
        <v>382.42894056847615</v>
      </c>
      <c r="N592">
        <f t="shared" si="113"/>
        <v>0.10576642388770861</v>
      </c>
      <c r="P592">
        <v>26148.648648648599</v>
      </c>
      <c r="Q592">
        <v>0.60038193905947101</v>
      </c>
      <c r="R592">
        <f t="shared" si="114"/>
        <v>382.42894056847615</v>
      </c>
      <c r="S592">
        <f t="shared" si="115"/>
        <v>0.10026378382293166</v>
      </c>
      <c r="U592">
        <v>26148.648648648599</v>
      </c>
      <c r="V592">
        <v>3.8484260146067499</v>
      </c>
      <c r="W592">
        <f t="shared" si="116"/>
        <v>382.42894056847615</v>
      </c>
      <c r="X592">
        <f t="shared" si="117"/>
        <v>0.46181112175280997</v>
      </c>
      <c r="Z592">
        <v>26148.648648648599</v>
      </c>
      <c r="AA592">
        <v>5.7727137791146301</v>
      </c>
      <c r="AB592">
        <f t="shared" si="118"/>
        <v>382.42894056847615</v>
      </c>
      <c r="AC592">
        <f t="shared" si="119"/>
        <v>0.69272565349375559</v>
      </c>
    </row>
    <row r="593" spans="1:29" x14ac:dyDescent="0.25">
      <c r="A593">
        <v>26182.432432432401</v>
      </c>
      <c r="B593">
        <v>2.5494341293853999</v>
      </c>
      <c r="C593">
        <f t="shared" si="108"/>
        <v>381.9354838709682</v>
      </c>
      <c r="D593">
        <f t="shared" si="109"/>
        <v>0.305932095526248</v>
      </c>
      <c r="F593">
        <v>26182.432432432401</v>
      </c>
      <c r="G593">
        <v>1.1924016307878</v>
      </c>
      <c r="H593">
        <f t="shared" si="110"/>
        <v>381.9354838709682</v>
      </c>
      <c r="I593">
        <f t="shared" si="111"/>
        <v>0.11924016307878001</v>
      </c>
      <c r="K593">
        <v>26182.432432432401</v>
      </c>
      <c r="L593">
        <v>0.52989428516878001</v>
      </c>
      <c r="M593">
        <f t="shared" si="112"/>
        <v>381.9354838709682</v>
      </c>
      <c r="N593">
        <f t="shared" si="113"/>
        <v>0.10597885703375601</v>
      </c>
      <c r="P593">
        <v>26182.432432432401</v>
      </c>
      <c r="Q593">
        <v>0.60284524543794504</v>
      </c>
      <c r="R593">
        <f t="shared" si="114"/>
        <v>381.9354838709682</v>
      </c>
      <c r="S593">
        <f t="shared" si="115"/>
        <v>0.10067515598813682</v>
      </c>
      <c r="U593">
        <v>26182.432432432401</v>
      </c>
      <c r="V593">
        <v>3.85530466761255</v>
      </c>
      <c r="W593">
        <f t="shared" si="116"/>
        <v>381.9354838709682</v>
      </c>
      <c r="X593">
        <f t="shared" si="117"/>
        <v>0.46263656011350596</v>
      </c>
      <c r="Z593">
        <v>26182.432432432401</v>
      </c>
      <c r="AA593">
        <v>5.7832568100101298</v>
      </c>
      <c r="AB593">
        <f t="shared" si="118"/>
        <v>381.9354838709682</v>
      </c>
      <c r="AC593">
        <f t="shared" si="119"/>
        <v>0.69399081720121558</v>
      </c>
    </row>
    <row r="594" spans="1:29" x14ac:dyDescent="0.25">
      <c r="A594">
        <v>26216.216216216199</v>
      </c>
      <c r="B594">
        <v>2.5539278174730198</v>
      </c>
      <c r="C594">
        <f t="shared" si="108"/>
        <v>381.44329896907243</v>
      </c>
      <c r="D594">
        <f t="shared" si="109"/>
        <v>0.30647133809676236</v>
      </c>
      <c r="F594">
        <v>26216.216216216199</v>
      </c>
      <c r="G594">
        <v>1.20053420816682</v>
      </c>
      <c r="H594">
        <f t="shared" si="110"/>
        <v>381.44329896907243</v>
      </c>
      <c r="I594">
        <f t="shared" si="111"/>
        <v>0.12005342081668201</v>
      </c>
      <c r="K594">
        <v>26216.216216216199</v>
      </c>
      <c r="L594">
        <v>0.53095381551315701</v>
      </c>
      <c r="M594">
        <f t="shared" si="112"/>
        <v>381.44329896907243</v>
      </c>
      <c r="N594">
        <f t="shared" si="113"/>
        <v>0.10619076310263141</v>
      </c>
      <c r="P594">
        <v>26216.216216216199</v>
      </c>
      <c r="Q594">
        <v>0.60534029748868501</v>
      </c>
      <c r="R594">
        <f t="shared" si="114"/>
        <v>381.44329896907243</v>
      </c>
      <c r="S594">
        <f t="shared" si="115"/>
        <v>0.1010918296806104</v>
      </c>
      <c r="U594">
        <v>26216.216216216199</v>
      </c>
      <c r="V594">
        <v>3.8622191956763099</v>
      </c>
      <c r="W594">
        <f t="shared" si="116"/>
        <v>381.44329896907243</v>
      </c>
      <c r="X594">
        <f t="shared" si="117"/>
        <v>0.46346630348115719</v>
      </c>
      <c r="Z594">
        <v>26216.216216216199</v>
      </c>
      <c r="AA594">
        <v>5.7938767413718004</v>
      </c>
      <c r="AB594">
        <f t="shared" si="118"/>
        <v>381.44329896907243</v>
      </c>
      <c r="AC594">
        <f t="shared" si="119"/>
        <v>0.69526520896461608</v>
      </c>
    </row>
    <row r="595" spans="1:29" x14ac:dyDescent="0.25">
      <c r="A595">
        <v>26250</v>
      </c>
      <c r="B595">
        <v>2.5584400240737302</v>
      </c>
      <c r="C595">
        <f t="shared" si="108"/>
        <v>380.95238095238096</v>
      </c>
      <c r="D595">
        <f t="shared" si="109"/>
        <v>0.30701280288884764</v>
      </c>
      <c r="F595">
        <v>26250</v>
      </c>
      <c r="G595">
        <v>1.2086572624049801</v>
      </c>
      <c r="H595">
        <f t="shared" si="110"/>
        <v>380.95238095238096</v>
      </c>
      <c r="I595">
        <f t="shared" si="111"/>
        <v>0.12086572624049802</v>
      </c>
      <c r="K595">
        <v>26250</v>
      </c>
      <c r="L595">
        <v>0.53201068685488195</v>
      </c>
      <c r="M595">
        <f t="shared" si="112"/>
        <v>380.95238095238096</v>
      </c>
      <c r="N595">
        <f t="shared" si="113"/>
        <v>0.1064021373709764</v>
      </c>
      <c r="P595">
        <v>26250</v>
      </c>
      <c r="Q595">
        <v>0.60786748394300505</v>
      </c>
      <c r="R595">
        <f t="shared" si="114"/>
        <v>380.95238095238096</v>
      </c>
      <c r="S595">
        <f t="shared" si="115"/>
        <v>0.10151386981848184</v>
      </c>
      <c r="U595">
        <v>26250</v>
      </c>
      <c r="V595">
        <v>3.8691738810549201</v>
      </c>
      <c r="W595">
        <f t="shared" si="116"/>
        <v>380.95238095238096</v>
      </c>
      <c r="X595">
        <f t="shared" si="117"/>
        <v>0.46430086572659041</v>
      </c>
      <c r="Z595">
        <v>26250</v>
      </c>
      <c r="AA595">
        <v>5.8045821810576497</v>
      </c>
      <c r="AB595">
        <f t="shared" si="118"/>
        <v>380.95238095238096</v>
      </c>
      <c r="AC595">
        <f t="shared" si="119"/>
        <v>0.69654986172691791</v>
      </c>
    </row>
    <row r="596" spans="1:29" x14ac:dyDescent="0.25">
      <c r="A596">
        <v>26283.7837837837</v>
      </c>
      <c r="B596">
        <v>2.5629730783128499</v>
      </c>
      <c r="C596">
        <f t="shared" si="108"/>
        <v>380.46272493573389</v>
      </c>
      <c r="D596">
        <f t="shared" si="109"/>
        <v>0.30755676939754201</v>
      </c>
      <c r="F596">
        <v>26283.7837837837</v>
      </c>
      <c r="G596">
        <v>1.21676997697644</v>
      </c>
      <c r="H596">
        <f t="shared" si="110"/>
        <v>380.46272493573389</v>
      </c>
      <c r="I596">
        <f t="shared" si="111"/>
        <v>0.12167699769764401</v>
      </c>
      <c r="K596">
        <v>26283.7837837837</v>
      </c>
      <c r="L596">
        <v>0.533064875682429</v>
      </c>
      <c r="M596">
        <f t="shared" si="112"/>
        <v>380.46272493573389</v>
      </c>
      <c r="N596">
        <f t="shared" si="113"/>
        <v>0.10661297513648581</v>
      </c>
      <c r="P596">
        <v>26283.7837837837</v>
      </c>
      <c r="Q596">
        <v>0.61042719640561305</v>
      </c>
      <c r="R596">
        <f t="shared" si="114"/>
        <v>380.46272493573389</v>
      </c>
      <c r="S596">
        <f t="shared" si="115"/>
        <v>0.10194134179973738</v>
      </c>
      <c r="U596">
        <v>26283.7837837837</v>
      </c>
      <c r="V596">
        <v>3.8761733882512299</v>
      </c>
      <c r="W596">
        <f t="shared" si="116"/>
        <v>380.46272493573389</v>
      </c>
      <c r="X596">
        <f t="shared" si="117"/>
        <v>0.46514080659014756</v>
      </c>
      <c r="Z596">
        <v>26283.7837837837</v>
      </c>
      <c r="AA596">
        <v>5.8153825013835503</v>
      </c>
      <c r="AB596">
        <f t="shared" si="118"/>
        <v>380.46272493573389</v>
      </c>
      <c r="AC596">
        <f t="shared" si="119"/>
        <v>0.69784590016602599</v>
      </c>
    </row>
    <row r="597" spans="1:29" x14ac:dyDescent="0.25">
      <c r="A597">
        <v>26317.567567567501</v>
      </c>
      <c r="B597">
        <v>2.56752951652728</v>
      </c>
      <c r="C597">
        <f t="shared" si="108"/>
        <v>379.97432605905101</v>
      </c>
      <c r="D597">
        <f t="shared" si="109"/>
        <v>0.30810354198327361</v>
      </c>
      <c r="F597">
        <v>26317.567567567501</v>
      </c>
      <c r="G597">
        <v>1.22487154220533</v>
      </c>
      <c r="H597">
        <f t="shared" si="110"/>
        <v>379.97432605905101</v>
      </c>
      <c r="I597">
        <f t="shared" si="111"/>
        <v>0.12248715422053301</v>
      </c>
      <c r="K597">
        <v>26317.567567567501</v>
      </c>
      <c r="L597">
        <v>0.534116358599109</v>
      </c>
      <c r="M597">
        <f t="shared" si="112"/>
        <v>379.97432605905101</v>
      </c>
      <c r="N597">
        <f t="shared" si="113"/>
        <v>0.10682327171982181</v>
      </c>
      <c r="P597">
        <v>26317.567567567501</v>
      </c>
      <c r="Q597">
        <v>0.61301982936593802</v>
      </c>
      <c r="R597">
        <f t="shared" si="114"/>
        <v>379.97432605905101</v>
      </c>
      <c r="S597">
        <f t="shared" si="115"/>
        <v>0.10237431150411165</v>
      </c>
      <c r="U597">
        <v>26317.567567567501</v>
      </c>
      <c r="V597">
        <v>3.8832227942844701</v>
      </c>
      <c r="W597">
        <f t="shared" si="116"/>
        <v>379.97432605905101</v>
      </c>
      <c r="X597">
        <f t="shared" si="117"/>
        <v>0.46598673531413642</v>
      </c>
      <c r="Z597">
        <v>26317.567567567501</v>
      </c>
      <c r="AA597">
        <v>5.8262878996612697</v>
      </c>
      <c r="AB597">
        <f t="shared" si="118"/>
        <v>379.97432605905101</v>
      </c>
      <c r="AC597">
        <f t="shared" si="119"/>
        <v>0.69915454795935239</v>
      </c>
    </row>
    <row r="598" spans="1:29" x14ac:dyDescent="0.25">
      <c r="A598">
        <v>26351.351351351299</v>
      </c>
      <c r="B598">
        <v>2.57211209852127</v>
      </c>
      <c r="C598">
        <f t="shared" si="108"/>
        <v>379.48717948718024</v>
      </c>
      <c r="D598">
        <f t="shared" si="109"/>
        <v>0.30865345182255238</v>
      </c>
      <c r="F598">
        <v>26351.351351351299</v>
      </c>
      <c r="G598">
        <v>1.2329611561931599</v>
      </c>
      <c r="H598">
        <f t="shared" si="110"/>
        <v>379.48717948718024</v>
      </c>
      <c r="I598">
        <f t="shared" si="111"/>
        <v>0.123296115619316</v>
      </c>
      <c r="K598">
        <v>26351.351351351299</v>
      </c>
      <c r="L598">
        <v>0.53516511233349595</v>
      </c>
      <c r="M598">
        <f t="shared" si="112"/>
        <v>379.48717948718024</v>
      </c>
      <c r="N598">
        <f t="shared" si="113"/>
        <v>0.1070330224666992</v>
      </c>
      <c r="P598">
        <v>26351.351351351299</v>
      </c>
      <c r="Q598">
        <v>0.61564578020975602</v>
      </c>
      <c r="R598">
        <f t="shared" si="114"/>
        <v>379.48717948718024</v>
      </c>
      <c r="S598">
        <f t="shared" si="115"/>
        <v>0.10281284529502926</v>
      </c>
      <c r="U598">
        <v>26351.351351351299</v>
      </c>
      <c r="V598">
        <v>3.89032762105218</v>
      </c>
      <c r="W598">
        <f t="shared" si="116"/>
        <v>379.48717948718024</v>
      </c>
      <c r="X598">
        <f t="shared" si="117"/>
        <v>0.4668393145262616</v>
      </c>
      <c r="Z598">
        <v>26351.351351351299</v>
      </c>
      <c r="AA598">
        <v>5.8373094629197002</v>
      </c>
      <c r="AB598">
        <f t="shared" si="118"/>
        <v>379.48717948718024</v>
      </c>
      <c r="AC598">
        <f t="shared" si="119"/>
        <v>0.70047713555036395</v>
      </c>
    </row>
    <row r="599" spans="1:29" x14ac:dyDescent="0.25">
      <c r="A599">
        <v>26385.1351351351</v>
      </c>
      <c r="B599">
        <v>2.5767238249313502</v>
      </c>
      <c r="C599">
        <f t="shared" si="108"/>
        <v>379.00128040973163</v>
      </c>
      <c r="D599">
        <f t="shared" si="109"/>
        <v>0.30920685899176203</v>
      </c>
      <c r="F599">
        <v>26385.1351351351</v>
      </c>
      <c r="G599">
        <v>1.24103802579216</v>
      </c>
      <c r="H599">
        <f t="shared" si="110"/>
        <v>379.00128040973163</v>
      </c>
      <c r="I599">
        <f t="shared" si="111"/>
        <v>0.12410380257921601</v>
      </c>
      <c r="K599">
        <v>26385.1351351351</v>
      </c>
      <c r="L599">
        <v>0.53621111375080499</v>
      </c>
      <c r="M599">
        <f t="shared" si="112"/>
        <v>379.00128040973163</v>
      </c>
      <c r="N599">
        <f t="shared" si="113"/>
        <v>0.107242222750161</v>
      </c>
      <c r="P599">
        <v>26385.1351351351</v>
      </c>
      <c r="Q599">
        <v>0.61830544923116304</v>
      </c>
      <c r="R599">
        <f t="shared" si="114"/>
        <v>379.00128040973163</v>
      </c>
      <c r="S599">
        <f t="shared" si="115"/>
        <v>0.10325701002160423</v>
      </c>
      <c r="U599">
        <v>26385.1351351351</v>
      </c>
      <c r="V599">
        <v>3.89749386990042</v>
      </c>
      <c r="W599">
        <f t="shared" si="116"/>
        <v>379.00128040973163</v>
      </c>
      <c r="X599">
        <f t="shared" si="117"/>
        <v>0.46769926438805037</v>
      </c>
      <c r="Z599">
        <v>26385.1351351351</v>
      </c>
      <c r="AA599">
        <v>5.84845923704217</v>
      </c>
      <c r="AB599">
        <f t="shared" si="118"/>
        <v>379.00128040973163</v>
      </c>
      <c r="AC599">
        <f t="shared" si="119"/>
        <v>0.70181510844506034</v>
      </c>
    </row>
    <row r="600" spans="1:29" x14ac:dyDescent="0.25">
      <c r="A600">
        <v>26418.918918918898</v>
      </c>
      <c r="B600">
        <v>2.5813679557608298</v>
      </c>
      <c r="C600">
        <f t="shared" si="108"/>
        <v>378.51662404092099</v>
      </c>
      <c r="D600">
        <f t="shared" si="109"/>
        <v>0.30976415469129959</v>
      </c>
      <c r="F600">
        <v>26418.918918918898</v>
      </c>
      <c r="G600">
        <v>1.2491013676265801</v>
      </c>
      <c r="H600">
        <f t="shared" si="110"/>
        <v>378.51662404092099</v>
      </c>
      <c r="I600">
        <f t="shared" si="111"/>
        <v>0.12491013676265801</v>
      </c>
      <c r="K600">
        <v>26418.918918918898</v>
      </c>
      <c r="L600">
        <v>0.53725433986530302</v>
      </c>
      <c r="M600">
        <f t="shared" si="112"/>
        <v>378.51662404092099</v>
      </c>
      <c r="N600">
        <f t="shared" si="113"/>
        <v>0.10745086797306061</v>
      </c>
      <c r="P600">
        <v>26418.918918918898</v>
      </c>
      <c r="Q600">
        <v>0.62099923964494497</v>
      </c>
      <c r="R600">
        <f t="shared" si="114"/>
        <v>378.51662404092099</v>
      </c>
      <c r="S600">
        <f t="shared" si="115"/>
        <v>0.10370687302070582</v>
      </c>
      <c r="U600">
        <v>26418.918918918898</v>
      </c>
      <c r="V600">
        <v>3.9047280585223199</v>
      </c>
      <c r="W600">
        <f t="shared" si="116"/>
        <v>378.51662404092099</v>
      </c>
      <c r="X600">
        <f t="shared" si="117"/>
        <v>0.46856736702267837</v>
      </c>
      <c r="Z600">
        <v>26418.918918918898</v>
      </c>
      <c r="AA600">
        <v>5.8597503005606804</v>
      </c>
      <c r="AB600">
        <f t="shared" si="118"/>
        <v>378.51662404092099</v>
      </c>
      <c r="AC600">
        <f t="shared" si="119"/>
        <v>0.70317003606728157</v>
      </c>
    </row>
    <row r="601" spans="1:29" x14ac:dyDescent="0.25">
      <c r="A601">
        <v>26452.7027027027</v>
      </c>
      <c r="B601">
        <v>2.5860480301464199</v>
      </c>
      <c r="C601">
        <f t="shared" si="108"/>
        <v>378.03320561941257</v>
      </c>
      <c r="D601">
        <f t="shared" si="109"/>
        <v>0.31032576361757036</v>
      </c>
      <c r="F601">
        <v>26452.7027027027</v>
      </c>
      <c r="G601">
        <v>1.25715040916427</v>
      </c>
      <c r="H601">
        <f t="shared" si="110"/>
        <v>378.03320561941257</v>
      </c>
      <c r="I601">
        <f t="shared" si="111"/>
        <v>0.12571504091642702</v>
      </c>
      <c r="K601">
        <v>26452.7027027027</v>
      </c>
      <c r="L601">
        <v>0.53829476785385599</v>
      </c>
      <c r="M601">
        <f t="shared" si="112"/>
        <v>378.03320561941257</v>
      </c>
      <c r="N601">
        <f t="shared" si="113"/>
        <v>0.10765895357077121</v>
      </c>
      <c r="P601">
        <v>26452.7027027027</v>
      </c>
      <c r="Q601">
        <v>0.62372755759940401</v>
      </c>
      <c r="R601">
        <f t="shared" si="114"/>
        <v>378.03320561941257</v>
      </c>
      <c r="S601">
        <f t="shared" si="115"/>
        <v>0.10416250211910047</v>
      </c>
      <c r="U601">
        <v>26452.7027027027</v>
      </c>
      <c r="V601">
        <v>3.9120372603096798</v>
      </c>
      <c r="W601">
        <f t="shared" si="116"/>
        <v>378.03320561941257</v>
      </c>
      <c r="X601">
        <f t="shared" si="117"/>
        <v>0.46944447123716154</v>
      </c>
      <c r="Z601">
        <v>26452.7027027027</v>
      </c>
      <c r="AA601">
        <v>5.8711968433557304</v>
      </c>
      <c r="AB601">
        <f t="shared" si="118"/>
        <v>378.03320561941257</v>
      </c>
      <c r="AC601">
        <f t="shared" si="119"/>
        <v>0.70454362120268765</v>
      </c>
    </row>
    <row r="602" spans="1:29" x14ac:dyDescent="0.25">
      <c r="A602">
        <v>26486.486486486399</v>
      </c>
      <c r="B602">
        <v>2.5907678874212299</v>
      </c>
      <c r="C602">
        <f t="shared" si="108"/>
        <v>377.5510204081645</v>
      </c>
      <c r="D602">
        <f t="shared" si="109"/>
        <v>0.31089214649054758</v>
      </c>
      <c r="F602">
        <v>26486.486486486399</v>
      </c>
      <c r="G602">
        <v>1.26518438984077</v>
      </c>
      <c r="H602">
        <f t="shared" si="110"/>
        <v>377.5510204081645</v>
      </c>
      <c r="I602">
        <f t="shared" si="111"/>
        <v>0.126518438984077</v>
      </c>
      <c r="K602">
        <v>26486.486486486399</v>
      </c>
      <c r="L602">
        <v>0.53933237507070397</v>
      </c>
      <c r="M602">
        <f t="shared" si="112"/>
        <v>377.5510204081645</v>
      </c>
      <c r="N602">
        <f t="shared" si="113"/>
        <v>0.1078664750141408</v>
      </c>
      <c r="P602">
        <v>26486.486486486399</v>
      </c>
      <c r="Q602">
        <v>0.62649081218972102</v>
      </c>
      <c r="R602">
        <f t="shared" si="114"/>
        <v>377.5510204081645</v>
      </c>
      <c r="S602">
        <f t="shared" si="115"/>
        <v>0.10462396563568342</v>
      </c>
      <c r="U602">
        <v>26486.486486486399</v>
      </c>
      <c r="V602">
        <v>3.9194291462853101</v>
      </c>
      <c r="W602">
        <f t="shared" si="116"/>
        <v>377.5510204081645</v>
      </c>
      <c r="X602">
        <f t="shared" si="117"/>
        <v>0.4703314975542372</v>
      </c>
      <c r="Z602">
        <v>26486.486486486399</v>
      </c>
      <c r="AA602">
        <v>5.88281425051784</v>
      </c>
      <c r="AB602">
        <f t="shared" si="118"/>
        <v>377.5510204081645</v>
      </c>
      <c r="AC602">
        <f t="shared" si="119"/>
        <v>0.70593771006214079</v>
      </c>
    </row>
    <row r="603" spans="1:29" x14ac:dyDescent="0.25">
      <c r="A603">
        <v>26520.270270270201</v>
      </c>
      <c r="B603">
        <v>2.59553168954029</v>
      </c>
      <c r="C603">
        <f t="shared" si="108"/>
        <v>377.07006369426853</v>
      </c>
      <c r="D603">
        <f t="shared" si="109"/>
        <v>0.31146380274483482</v>
      </c>
      <c r="F603">
        <v>26520.270270270201</v>
      </c>
      <c r="G603">
        <v>1.27320256223838</v>
      </c>
      <c r="H603">
        <f t="shared" si="110"/>
        <v>377.07006369426853</v>
      </c>
      <c r="I603">
        <f t="shared" si="111"/>
        <v>0.127320256223838</v>
      </c>
      <c r="K603">
        <v>26520.270270270201</v>
      </c>
      <c r="L603">
        <v>0.54036713906359002</v>
      </c>
      <c r="M603">
        <f t="shared" si="112"/>
        <v>377.07006369426853</v>
      </c>
      <c r="N603">
        <f t="shared" si="113"/>
        <v>0.108073427812718</v>
      </c>
      <c r="P603">
        <v>26520.270270270201</v>
      </c>
      <c r="Q603">
        <v>0.62928941547191497</v>
      </c>
      <c r="R603">
        <f t="shared" si="114"/>
        <v>377.07006369426853</v>
      </c>
      <c r="S603">
        <f t="shared" si="115"/>
        <v>0.10509133238380981</v>
      </c>
      <c r="U603">
        <v>26520.270270270201</v>
      </c>
      <c r="V603">
        <v>3.9269120297481401</v>
      </c>
      <c r="W603">
        <f t="shared" si="116"/>
        <v>377.07006369426853</v>
      </c>
      <c r="X603">
        <f t="shared" si="117"/>
        <v>0.47122944356977681</v>
      </c>
      <c r="Z603">
        <v>26520.270270270201</v>
      </c>
      <c r="AA603">
        <v>5.89461919163407</v>
      </c>
      <c r="AB603">
        <f t="shared" si="118"/>
        <v>377.07006369426853</v>
      </c>
      <c r="AC603">
        <f t="shared" si="119"/>
        <v>0.70735430299608837</v>
      </c>
    </row>
    <row r="604" spans="1:29" x14ac:dyDescent="0.25">
      <c r="A604">
        <v>26554.054054053999</v>
      </c>
      <c r="B604">
        <v>2.6003439449365202</v>
      </c>
      <c r="C604">
        <f t="shared" si="108"/>
        <v>376.59033078880486</v>
      </c>
      <c r="D604">
        <f t="shared" si="109"/>
        <v>0.31204127339238241</v>
      </c>
      <c r="F604">
        <v>26554.054054053999</v>
      </c>
      <c r="G604">
        <v>1.28120419332254</v>
      </c>
      <c r="H604">
        <f t="shared" si="110"/>
        <v>376.59033078880486</v>
      </c>
      <c r="I604">
        <f t="shared" si="111"/>
        <v>0.12812041933225402</v>
      </c>
      <c r="K604">
        <v>26554.054054053999</v>
      </c>
      <c r="L604">
        <v>0.54139903759136199</v>
      </c>
      <c r="M604">
        <f t="shared" si="112"/>
        <v>376.59033078880486</v>
      </c>
      <c r="N604">
        <f t="shared" si="113"/>
        <v>0.1082798075182724</v>
      </c>
      <c r="P604">
        <v>26554.054054053999</v>
      </c>
      <c r="Q604">
        <v>0.63212378247749901</v>
      </c>
      <c r="R604">
        <f t="shared" si="114"/>
        <v>376.59033078880486</v>
      </c>
      <c r="S604">
        <f t="shared" si="115"/>
        <v>0.10556467167374234</v>
      </c>
      <c r="U604">
        <v>26554.054054053999</v>
      </c>
      <c r="V604">
        <v>3.9344949137658398</v>
      </c>
      <c r="W604">
        <f t="shared" si="116"/>
        <v>376.59033078880486</v>
      </c>
      <c r="X604">
        <f t="shared" si="117"/>
        <v>0.47213938965190078</v>
      </c>
      <c r="Z604">
        <v>26554.054054053999</v>
      </c>
      <c r="AA604">
        <v>5.9066297157697996</v>
      </c>
      <c r="AB604">
        <f t="shared" si="118"/>
        <v>376.59033078880486</v>
      </c>
      <c r="AC604">
        <f t="shared" si="119"/>
        <v>0.70879556589237591</v>
      </c>
    </row>
    <row r="605" spans="1:29" x14ac:dyDescent="0.25">
      <c r="A605">
        <v>26587.8378378378</v>
      </c>
      <c r="B605">
        <v>2.6052095338764598</v>
      </c>
      <c r="C605">
        <f t="shared" si="108"/>
        <v>376.11181702668415</v>
      </c>
      <c r="D605">
        <f t="shared" si="109"/>
        <v>0.31262514406517516</v>
      </c>
      <c r="F605">
        <v>26587.8378378378</v>
      </c>
      <c r="G605">
        <v>1.28918856573824</v>
      </c>
      <c r="H605">
        <f t="shared" si="110"/>
        <v>376.11181702668415</v>
      </c>
      <c r="I605">
        <f t="shared" si="111"/>
        <v>0.12891885657382401</v>
      </c>
      <c r="K605">
        <v>26587.8378378378</v>
      </c>
      <c r="L605">
        <v>0.54242804864317395</v>
      </c>
      <c r="M605">
        <f t="shared" si="112"/>
        <v>376.11181702668415</v>
      </c>
      <c r="N605">
        <f t="shared" si="113"/>
        <v>0.1084856097286348</v>
      </c>
      <c r="P605">
        <v>26587.8378378378</v>
      </c>
      <c r="Q605">
        <v>0.63499433122892202</v>
      </c>
      <c r="R605">
        <f t="shared" si="114"/>
        <v>376.11181702668415</v>
      </c>
      <c r="S605">
        <f t="shared" si="115"/>
        <v>0.10604405331522998</v>
      </c>
      <c r="U605">
        <v>26587.8378378378</v>
      </c>
      <c r="V605">
        <v>3.94218754165348</v>
      </c>
      <c r="W605">
        <f t="shared" si="116"/>
        <v>376.11181702668415</v>
      </c>
      <c r="X605">
        <f t="shared" si="117"/>
        <v>0.47306250499841757</v>
      </c>
      <c r="Z605">
        <v>26587.8378378378</v>
      </c>
      <c r="AA605">
        <v>5.91886535242213</v>
      </c>
      <c r="AB605">
        <f t="shared" si="118"/>
        <v>376.11181702668415</v>
      </c>
      <c r="AC605">
        <f t="shared" si="119"/>
        <v>0.71026384229065553</v>
      </c>
    </row>
    <row r="606" spans="1:29" x14ac:dyDescent="0.25">
      <c r="A606">
        <v>26621.621621621602</v>
      </c>
      <c r="B606">
        <v>2.6101337353867899</v>
      </c>
      <c r="C606">
        <f t="shared" si="108"/>
        <v>375.63451776649777</v>
      </c>
      <c r="D606">
        <f t="shared" si="109"/>
        <v>0.3132160482464148</v>
      </c>
      <c r="F606">
        <v>26621.621621621602</v>
      </c>
      <c r="G606">
        <v>1.29715497916901</v>
      </c>
      <c r="H606">
        <f t="shared" si="110"/>
        <v>375.63451776649777</v>
      </c>
      <c r="I606">
        <f t="shared" si="111"/>
        <v>0.12971549791690101</v>
      </c>
      <c r="K606">
        <v>26621.621621621602</v>
      </c>
      <c r="L606">
        <v>0.54345415045943801</v>
      </c>
      <c r="M606">
        <f t="shared" si="112"/>
        <v>375.63451776649777</v>
      </c>
      <c r="N606">
        <f t="shared" si="113"/>
        <v>0.10869083009188761</v>
      </c>
      <c r="P606">
        <v>26621.621621621602</v>
      </c>
      <c r="Q606">
        <v>0.63790148275590697</v>
      </c>
      <c r="R606">
        <f t="shared" si="114"/>
        <v>375.63451776649777</v>
      </c>
      <c r="S606">
        <f t="shared" si="115"/>
        <v>0.10652954762023648</v>
      </c>
      <c r="U606">
        <v>26621.621621621602</v>
      </c>
      <c r="V606">
        <v>3.9500004505792901</v>
      </c>
      <c r="W606">
        <f t="shared" si="116"/>
        <v>375.63451776649777</v>
      </c>
      <c r="X606">
        <f t="shared" si="117"/>
        <v>0.47400005406951479</v>
      </c>
      <c r="Z606">
        <v>26621.621621621602</v>
      </c>
      <c r="AA606">
        <v>5.9313472187273701</v>
      </c>
      <c r="AB606">
        <f t="shared" si="118"/>
        <v>375.63451776649777</v>
      </c>
      <c r="AC606">
        <f t="shared" si="119"/>
        <v>0.71176166624728443</v>
      </c>
    </row>
    <row r="607" spans="1:29" x14ac:dyDescent="0.25">
      <c r="A607">
        <v>26655.4054054054</v>
      </c>
      <c r="B607">
        <v>2.6151222558238598</v>
      </c>
      <c r="C607">
        <f t="shared" si="108"/>
        <v>375.15842839036765</v>
      </c>
      <c r="D607">
        <f t="shared" si="109"/>
        <v>0.31381467069886315</v>
      </c>
      <c r="F607">
        <v>26655.4054054054</v>
      </c>
      <c r="G607">
        <v>1.3051027517612801</v>
      </c>
      <c r="H607">
        <f t="shared" si="110"/>
        <v>375.15842839036765</v>
      </c>
      <c r="I607">
        <f t="shared" si="111"/>
        <v>0.13051027517612801</v>
      </c>
      <c r="K607">
        <v>26655.4054054054</v>
      </c>
      <c r="L607">
        <v>0.54447732155468498</v>
      </c>
      <c r="M607">
        <f t="shared" si="112"/>
        <v>375.15842839036765</v>
      </c>
      <c r="N607">
        <f t="shared" si="113"/>
        <v>0.108895464310937</v>
      </c>
      <c r="P607">
        <v>26655.4054054054</v>
      </c>
      <c r="Q607">
        <v>0.64084566111281505</v>
      </c>
      <c r="R607">
        <f t="shared" si="114"/>
        <v>375.15842839036765</v>
      </c>
      <c r="S607">
        <f t="shared" si="115"/>
        <v>0.10702122540584012</v>
      </c>
      <c r="U607">
        <v>26655.4054054054</v>
      </c>
      <c r="V607">
        <v>3.9579450284412401</v>
      </c>
      <c r="W607">
        <f t="shared" si="116"/>
        <v>375.15842839036765</v>
      </c>
      <c r="X607">
        <f t="shared" si="117"/>
        <v>0.47495340341294878</v>
      </c>
      <c r="Z607">
        <v>26655.4054054054</v>
      </c>
      <c r="AA607">
        <v>5.9440981332101002</v>
      </c>
      <c r="AB607">
        <f t="shared" si="118"/>
        <v>375.15842839036765</v>
      </c>
      <c r="AC607">
        <f t="shared" si="119"/>
        <v>0.71329177598521198</v>
      </c>
    </row>
    <row r="608" spans="1:29" x14ac:dyDescent="0.25">
      <c r="A608">
        <v>26689.189189189099</v>
      </c>
      <c r="B608">
        <v>2.6201812591594398</v>
      </c>
      <c r="C608">
        <f t="shared" si="108"/>
        <v>374.68354430379873</v>
      </c>
      <c r="D608">
        <f t="shared" si="109"/>
        <v>0.31442175109913278</v>
      </c>
      <c r="F608">
        <v>26689.189189189099</v>
      </c>
      <c r="G608">
        <v>1.31303122161689</v>
      </c>
      <c r="H608">
        <f t="shared" si="110"/>
        <v>374.68354430379873</v>
      </c>
      <c r="I608">
        <f t="shared" si="111"/>
        <v>0.13130312216168902</v>
      </c>
      <c r="K608">
        <v>26689.189189189099</v>
      </c>
      <c r="L608">
        <v>0.54549754074248902</v>
      </c>
      <c r="M608">
        <f t="shared" si="112"/>
        <v>374.68354430379873</v>
      </c>
      <c r="N608">
        <f t="shared" si="113"/>
        <v>0.10909950814849781</v>
      </c>
      <c r="P608">
        <v>26689.189189189099</v>
      </c>
      <c r="Q608">
        <v>0.64382729339715306</v>
      </c>
      <c r="R608">
        <f t="shared" si="114"/>
        <v>374.68354430379873</v>
      </c>
      <c r="S608">
        <f t="shared" si="115"/>
        <v>0.10751915799732456</v>
      </c>
      <c r="U608">
        <v>26689.189189189099</v>
      </c>
      <c r="V608">
        <v>3.96603357416069</v>
      </c>
      <c r="W608">
        <f t="shared" si="116"/>
        <v>374.68354430379873</v>
      </c>
      <c r="X608">
        <f t="shared" si="117"/>
        <v>0.47592402889928276</v>
      </c>
      <c r="Z608">
        <v>26689.189189189099</v>
      </c>
      <c r="AA608">
        <v>5.9571427363660003</v>
      </c>
      <c r="AB608">
        <f t="shared" si="118"/>
        <v>374.68354430379873</v>
      </c>
      <c r="AC608">
        <f t="shared" si="119"/>
        <v>0.71485712836392001</v>
      </c>
    </row>
    <row r="609" spans="1:29" x14ac:dyDescent="0.25">
      <c r="A609">
        <v>26722.972972972901</v>
      </c>
      <c r="B609">
        <v>2.6253173990572698</v>
      </c>
      <c r="C609">
        <f t="shared" si="108"/>
        <v>374.20986093552568</v>
      </c>
      <c r="D609">
        <f t="shared" si="109"/>
        <v>0.31503808788687238</v>
      </c>
      <c r="F609">
        <v>26722.972972972901</v>
      </c>
      <c r="G609">
        <v>1.3209397483566701</v>
      </c>
      <c r="H609">
        <f t="shared" si="110"/>
        <v>374.20986093552568</v>
      </c>
      <c r="I609">
        <f t="shared" si="111"/>
        <v>0.13209397483566701</v>
      </c>
      <c r="K609">
        <v>26722.972972972901</v>
      </c>
      <c r="L609">
        <v>0.546514787162655</v>
      </c>
      <c r="M609">
        <f t="shared" si="112"/>
        <v>374.20986093552568</v>
      </c>
      <c r="N609">
        <f t="shared" si="113"/>
        <v>0.109302957432531</v>
      </c>
      <c r="P609">
        <v>26722.972972972901</v>
      </c>
      <c r="Q609">
        <v>0.64684680976940201</v>
      </c>
      <c r="R609">
        <f t="shared" si="114"/>
        <v>374.20986093552568</v>
      </c>
      <c r="S609">
        <f t="shared" si="115"/>
        <v>0.10802341723149014</v>
      </c>
      <c r="U609">
        <v>26722.972972972901</v>
      </c>
      <c r="V609">
        <v>3.9742793615408298</v>
      </c>
      <c r="W609">
        <f t="shared" si="116"/>
        <v>374.20986093552568</v>
      </c>
      <c r="X609">
        <f t="shared" si="117"/>
        <v>0.47691352338489956</v>
      </c>
      <c r="Z609">
        <v>26722.972972972901</v>
      </c>
      <c r="AA609">
        <v>5.9705076183742296</v>
      </c>
      <c r="AB609">
        <f t="shared" si="118"/>
        <v>374.20986093552568</v>
      </c>
      <c r="AC609">
        <f t="shared" si="119"/>
        <v>0.71646091420490754</v>
      </c>
    </row>
    <row r="610" spans="1:29" x14ac:dyDescent="0.25">
      <c r="A610">
        <v>26756.756756756698</v>
      </c>
      <c r="B610">
        <v>2.6305378528151802</v>
      </c>
      <c r="C610">
        <f t="shared" si="108"/>
        <v>373.73737373737453</v>
      </c>
      <c r="D610">
        <f t="shared" si="109"/>
        <v>0.3156645423378216</v>
      </c>
      <c r="F610">
        <v>26756.756756756698</v>
      </c>
      <c r="G610">
        <v>1.32882771475817</v>
      </c>
      <c r="H610">
        <f t="shared" si="110"/>
        <v>373.73737373737453</v>
      </c>
      <c r="I610">
        <f t="shared" si="111"/>
        <v>0.13288277147581701</v>
      </c>
      <c r="K610">
        <v>26756.756756756698</v>
      </c>
      <c r="L610">
        <v>0.54752904031085903</v>
      </c>
      <c r="M610">
        <f t="shared" si="112"/>
        <v>373.73737373737453</v>
      </c>
      <c r="N610">
        <f t="shared" si="113"/>
        <v>0.10950580806217181</v>
      </c>
      <c r="P610">
        <v>26756.756756756698</v>
      </c>
      <c r="Q610">
        <v>0.64990464347431198</v>
      </c>
      <c r="R610">
        <f t="shared" si="114"/>
        <v>373.73737373737453</v>
      </c>
      <c r="S610">
        <f t="shared" si="115"/>
        <v>0.10853407546021011</v>
      </c>
      <c r="U610">
        <v>26756.756756756698</v>
      </c>
      <c r="V610">
        <v>3.9826967068394099</v>
      </c>
      <c r="W610">
        <f t="shared" si="116"/>
        <v>373.73737373737453</v>
      </c>
      <c r="X610">
        <f t="shared" si="117"/>
        <v>0.47792360482072915</v>
      </c>
      <c r="Z610">
        <v>26756.756756756698</v>
      </c>
      <c r="AA610">
        <v>5.9842214542380301</v>
      </c>
      <c r="AB610">
        <f t="shared" si="118"/>
        <v>373.73737373737453</v>
      </c>
      <c r="AC610">
        <f t="shared" si="119"/>
        <v>0.71810657450856363</v>
      </c>
    </row>
    <row r="611" spans="1:29" x14ac:dyDescent="0.25">
      <c r="A611">
        <v>26790.5405405405</v>
      </c>
      <c r="B611">
        <v>2.6358503572483598</v>
      </c>
      <c r="C611">
        <f t="shared" si="108"/>
        <v>373.26607818411156</v>
      </c>
      <c r="D611">
        <f t="shared" si="109"/>
        <v>0.31630204286980318</v>
      </c>
      <c r="F611">
        <v>26790.5405405405</v>
      </c>
      <c r="G611">
        <v>1.3366945284705101</v>
      </c>
      <c r="H611">
        <f t="shared" si="110"/>
        <v>373.26607818411156</v>
      </c>
      <c r="I611">
        <f t="shared" si="111"/>
        <v>0.13366945284705101</v>
      </c>
      <c r="K611">
        <v>26790.5405405405</v>
      </c>
      <c r="L611">
        <v>0.54854028007094902</v>
      </c>
      <c r="M611">
        <f t="shared" si="112"/>
        <v>373.26607818411156</v>
      </c>
      <c r="N611">
        <f t="shared" si="113"/>
        <v>0.10970805601418981</v>
      </c>
      <c r="P611">
        <v>26790.5405405405</v>
      </c>
      <c r="Q611">
        <v>0.65300123086387796</v>
      </c>
      <c r="R611">
        <f t="shared" si="114"/>
        <v>373.26607818411156</v>
      </c>
      <c r="S611">
        <f t="shared" si="115"/>
        <v>0.10905120555426763</v>
      </c>
      <c r="U611">
        <v>26790.5405405405</v>
      </c>
      <c r="V611">
        <v>3.9913010402059599</v>
      </c>
      <c r="W611">
        <f t="shared" si="116"/>
        <v>373.26607818411156</v>
      </c>
      <c r="X611">
        <f t="shared" si="117"/>
        <v>0.47895612482471517</v>
      </c>
      <c r="Z611">
        <v>26790.5405405405</v>
      </c>
      <c r="AA611">
        <v>5.9983151466541997</v>
      </c>
      <c r="AB611">
        <f t="shared" si="118"/>
        <v>373.26607818411156</v>
      </c>
      <c r="AC611">
        <f t="shared" si="119"/>
        <v>0.71979781759850392</v>
      </c>
    </row>
    <row r="612" spans="1:29" x14ac:dyDescent="0.25">
      <c r="A612">
        <v>26824.324324324301</v>
      </c>
      <c r="B612">
        <v>2.6412632465894998</v>
      </c>
      <c r="C612">
        <f t="shared" si="108"/>
        <v>372.79596977330004</v>
      </c>
      <c r="D612">
        <f t="shared" si="109"/>
        <v>0.31695158959073999</v>
      </c>
      <c r="F612">
        <v>26824.324324324301</v>
      </c>
      <c r="G612">
        <v>1.3445396238096401</v>
      </c>
      <c r="H612">
        <f t="shared" si="110"/>
        <v>372.79596977330004</v>
      </c>
      <c r="I612">
        <f t="shared" si="111"/>
        <v>0.13445396238096402</v>
      </c>
      <c r="K612">
        <v>26824.324324324301</v>
      </c>
      <c r="L612">
        <v>0.549548486750145</v>
      </c>
      <c r="M612">
        <f t="shared" si="112"/>
        <v>372.79596977330004</v>
      </c>
      <c r="N612">
        <f t="shared" si="113"/>
        <v>0.10990969735002901</v>
      </c>
      <c r="P612">
        <v>26824.324324324301</v>
      </c>
      <c r="Q612">
        <v>0.65613701142218595</v>
      </c>
      <c r="R612">
        <f t="shared" si="114"/>
        <v>372.79596977330004</v>
      </c>
      <c r="S612">
        <f t="shared" si="115"/>
        <v>0.10957488090750506</v>
      </c>
      <c r="U612">
        <v>26824.324324324301</v>
      </c>
      <c r="V612">
        <v>4.0001089811342503</v>
      </c>
      <c r="W612">
        <f t="shared" si="116"/>
        <v>372.79596977330004</v>
      </c>
      <c r="X612">
        <f t="shared" si="117"/>
        <v>0.48001307773611002</v>
      </c>
      <c r="Z612">
        <v>26824.324324324301</v>
      </c>
      <c r="AA612">
        <v>6.0128219769127398</v>
      </c>
      <c r="AB612">
        <f t="shared" si="118"/>
        <v>372.79596977330004</v>
      </c>
      <c r="AC612">
        <f t="shared" si="119"/>
        <v>0.72153863722952871</v>
      </c>
    </row>
    <row r="613" spans="1:29" x14ac:dyDescent="0.25">
      <c r="A613">
        <v>26858.108108108099</v>
      </c>
      <c r="B613">
        <v>2.6467854924813699</v>
      </c>
      <c r="C613">
        <f t="shared" si="108"/>
        <v>372.32704402515736</v>
      </c>
      <c r="D613">
        <f t="shared" si="109"/>
        <v>0.31761425909776436</v>
      </c>
      <c r="F613">
        <v>26858.108108108099</v>
      </c>
      <c r="G613">
        <v>1.3523624636372</v>
      </c>
      <c r="H613">
        <f t="shared" si="110"/>
        <v>372.32704402515736</v>
      </c>
      <c r="I613">
        <f t="shared" si="111"/>
        <v>0.13523624636372</v>
      </c>
      <c r="K613">
        <v>26858.108108108099</v>
      </c>
      <c r="L613">
        <v>0.55055364111737803</v>
      </c>
      <c r="M613">
        <f t="shared" si="112"/>
        <v>372.32704402515736</v>
      </c>
      <c r="N613">
        <f t="shared" si="113"/>
        <v>0.11011072822347562</v>
      </c>
      <c r="P613">
        <v>26858.108108108099</v>
      </c>
      <c r="Q613">
        <v>0.65931242779238097</v>
      </c>
      <c r="R613">
        <f t="shared" si="114"/>
        <v>372.32704402515736</v>
      </c>
      <c r="S613">
        <f t="shared" si="115"/>
        <v>0.11010517544132763</v>
      </c>
      <c r="U613">
        <v>26858.108108108099</v>
      </c>
      <c r="V613">
        <v>4.0091384180803802</v>
      </c>
      <c r="W613">
        <f t="shared" si="116"/>
        <v>372.32704402515736</v>
      </c>
      <c r="X613">
        <f t="shared" si="117"/>
        <v>0.48109661016964561</v>
      </c>
      <c r="Z613">
        <v>26858.108108108099</v>
      </c>
      <c r="AA613">
        <v>6.02777776412759</v>
      </c>
      <c r="AB613">
        <f t="shared" si="118"/>
        <v>372.32704402515736</v>
      </c>
      <c r="AC613">
        <f t="shared" si="119"/>
        <v>0.72333333169531078</v>
      </c>
    </row>
    <row r="614" spans="1:29" x14ac:dyDescent="0.25">
      <c r="A614">
        <v>26891.891891891799</v>
      </c>
      <c r="B614">
        <v>2.65242674613688</v>
      </c>
      <c r="C614">
        <f t="shared" si="108"/>
        <v>371.85929648241336</v>
      </c>
      <c r="D614">
        <f t="shared" si="109"/>
        <v>0.31829120953642559</v>
      </c>
      <c r="F614">
        <v>26891.891891891799</v>
      </c>
      <c r="G614">
        <v>1.36016254132639</v>
      </c>
      <c r="H614">
        <f t="shared" si="110"/>
        <v>371.85929648241336</v>
      </c>
      <c r="I614">
        <f t="shared" si="111"/>
        <v>0.13601625413263901</v>
      </c>
      <c r="K614">
        <v>26891.891891891799</v>
      </c>
      <c r="L614">
        <v>0.55155572444504697</v>
      </c>
      <c r="M614">
        <f t="shared" si="112"/>
        <v>371.85929648241336</v>
      </c>
      <c r="N614">
        <f t="shared" si="113"/>
        <v>0.11031114488900939</v>
      </c>
      <c r="P614">
        <v>26891.891891891799</v>
      </c>
      <c r="Q614">
        <v>0.66252792580601805</v>
      </c>
      <c r="R614">
        <f t="shared" si="114"/>
        <v>371.85929648241336</v>
      </c>
      <c r="S614">
        <f t="shared" si="115"/>
        <v>0.11064216360960502</v>
      </c>
      <c r="U614">
        <v>26891.891891891799</v>
      </c>
      <c r="V614">
        <v>4.0184085923961401</v>
      </c>
      <c r="W614">
        <f t="shared" si="116"/>
        <v>371.85929648241336</v>
      </c>
      <c r="X614">
        <f t="shared" si="117"/>
        <v>0.48220903108753682</v>
      </c>
      <c r="Z614">
        <v>26891.891891891799</v>
      </c>
      <c r="AA614">
        <v>6.0432210330976002</v>
      </c>
      <c r="AB614">
        <f t="shared" si="118"/>
        <v>371.85929648241336</v>
      </c>
      <c r="AC614">
        <f t="shared" si="119"/>
        <v>0.72518652397171202</v>
      </c>
    </row>
    <row r="615" spans="1:29" x14ac:dyDescent="0.25">
      <c r="A615">
        <v>26925.6756756756</v>
      </c>
      <c r="B615">
        <v>2.6581973827411001</v>
      </c>
      <c r="C615">
        <f t="shared" si="108"/>
        <v>371.39272271016415</v>
      </c>
      <c r="D615">
        <f t="shared" si="109"/>
        <v>0.318983685928932</v>
      </c>
      <c r="F615">
        <v>26925.6756756756</v>
      </c>
      <c r="G615">
        <v>1.36793938281828</v>
      </c>
      <c r="H615">
        <f t="shared" si="110"/>
        <v>371.39272271016415</v>
      </c>
      <c r="I615">
        <f t="shared" si="111"/>
        <v>0.13679393828182801</v>
      </c>
      <c r="K615">
        <v>26925.6756756756</v>
      </c>
      <c r="L615">
        <v>0.55255471855446203</v>
      </c>
      <c r="M615">
        <f t="shared" si="112"/>
        <v>371.39272271016415</v>
      </c>
      <c r="N615">
        <f t="shared" si="113"/>
        <v>0.11051094371089241</v>
      </c>
      <c r="P615">
        <v>26925.6756756756</v>
      </c>
      <c r="Q615">
        <v>0.665783954515072</v>
      </c>
      <c r="R615">
        <f t="shared" si="114"/>
        <v>371.39272271016415</v>
      </c>
      <c r="S615">
        <f t="shared" si="115"/>
        <v>0.11118592040401704</v>
      </c>
      <c r="U615">
        <v>26925.6756756756</v>
      </c>
      <c r="V615">
        <v>4.0279401867256404</v>
      </c>
      <c r="W615">
        <f t="shared" si="116"/>
        <v>371.39272271016415</v>
      </c>
      <c r="X615">
        <f t="shared" si="117"/>
        <v>0.48335282240707683</v>
      </c>
      <c r="Z615">
        <v>26925.6756756756</v>
      </c>
      <c r="AA615">
        <v>6.0591931910938701</v>
      </c>
      <c r="AB615">
        <f t="shared" si="118"/>
        <v>371.39272271016415</v>
      </c>
      <c r="AC615">
        <f t="shared" si="119"/>
        <v>0.72710318293126441</v>
      </c>
    </row>
    <row r="616" spans="1:29" x14ac:dyDescent="0.25">
      <c r="A616">
        <v>26959.459459459398</v>
      </c>
      <c r="B616">
        <v>2.66410854816835</v>
      </c>
      <c r="C616">
        <f t="shared" si="108"/>
        <v>370.92731829574018</v>
      </c>
      <c r="D616">
        <f t="shared" si="109"/>
        <v>0.31969302578020198</v>
      </c>
      <c r="F616">
        <v>26959.459459459398</v>
      </c>
      <c r="G616">
        <v>1.375692548772</v>
      </c>
      <c r="H616">
        <f t="shared" si="110"/>
        <v>370.92731829574018</v>
      </c>
      <c r="I616">
        <f t="shared" si="111"/>
        <v>0.13756925487720001</v>
      </c>
      <c r="K616">
        <v>26959.459459459398</v>
      </c>
      <c r="L616">
        <v>0.55355060586530302</v>
      </c>
      <c r="M616">
        <f t="shared" si="112"/>
        <v>370.92731829574018</v>
      </c>
      <c r="N616">
        <f t="shared" si="113"/>
        <v>0.11071012117306062</v>
      </c>
      <c r="P616">
        <v>26959.459459459398</v>
      </c>
      <c r="Q616">
        <v>0.669080966226965</v>
      </c>
      <c r="R616">
        <f t="shared" si="114"/>
        <v>370.92731829574018</v>
      </c>
      <c r="S616">
        <f t="shared" si="115"/>
        <v>0.11173652135990317</v>
      </c>
      <c r="U616">
        <v>26959.459459459398</v>
      </c>
      <c r="V616">
        <v>4.0377554180108097</v>
      </c>
      <c r="W616">
        <f t="shared" si="116"/>
        <v>370.92731829574018</v>
      </c>
      <c r="X616">
        <f t="shared" si="117"/>
        <v>0.48453065016129715</v>
      </c>
      <c r="Z616">
        <v>26959.459459459398</v>
      </c>
      <c r="AA616">
        <v>6.0757387138644603</v>
      </c>
      <c r="AB616">
        <f t="shared" si="118"/>
        <v>370.92731829574018</v>
      </c>
      <c r="AC616">
        <f t="shared" si="119"/>
        <v>0.72908864566373521</v>
      </c>
    </row>
    <row r="617" spans="1:29" x14ac:dyDescent="0.25">
      <c r="A617">
        <v>26993.2432432432</v>
      </c>
      <c r="B617">
        <v>2.6701722080857699</v>
      </c>
      <c r="C617">
        <f t="shared" si="108"/>
        <v>370.46307884856128</v>
      </c>
      <c r="D617">
        <f t="shared" si="109"/>
        <v>0.32042066497029237</v>
      </c>
      <c r="F617">
        <v>26993.2432432432</v>
      </c>
      <c r="G617">
        <v>1.38342163681258</v>
      </c>
      <c r="H617">
        <f t="shared" si="110"/>
        <v>370.46307884856128</v>
      </c>
      <c r="I617">
        <f t="shared" si="111"/>
        <v>0.13834216368125801</v>
      </c>
      <c r="K617">
        <v>26993.2432432432</v>
      </c>
      <c r="L617">
        <v>0.55454336944941296</v>
      </c>
      <c r="M617">
        <f t="shared" si="112"/>
        <v>370.46307884856128</v>
      </c>
      <c r="N617">
        <f t="shared" si="113"/>
        <v>0.1109086738898826</v>
      </c>
      <c r="P617">
        <v>26993.2432432432</v>
      </c>
      <c r="Q617">
        <v>0.67241941654293003</v>
      </c>
      <c r="R617">
        <f t="shared" si="114"/>
        <v>370.46307884856128</v>
      </c>
      <c r="S617">
        <f t="shared" si="115"/>
        <v>0.11229404256266932</v>
      </c>
      <c r="U617">
        <v>26993.2432432432</v>
      </c>
      <c r="V617">
        <v>4.0478781352482001</v>
      </c>
      <c r="W617">
        <f t="shared" si="116"/>
        <v>370.46307884856128</v>
      </c>
      <c r="X617">
        <f t="shared" si="117"/>
        <v>0.48574537622978398</v>
      </c>
      <c r="Z617">
        <v>26993.2432432432</v>
      </c>
      <c r="AA617">
        <v>6.0929053411415497</v>
      </c>
      <c r="AB617">
        <f t="shared" si="118"/>
        <v>370.46307884856128</v>
      </c>
      <c r="AC617">
        <f t="shared" si="119"/>
        <v>0.73114864093698595</v>
      </c>
    </row>
    <row r="618" spans="1:29" x14ac:dyDescent="0.25">
      <c r="A618">
        <v>27027.027027027001</v>
      </c>
      <c r="B618">
        <v>2.6764011995130201</v>
      </c>
      <c r="C618">
        <f t="shared" si="108"/>
        <v>370.00000000000034</v>
      </c>
      <c r="D618">
        <f t="shared" si="109"/>
        <v>0.3211681439415624</v>
      </c>
      <c r="F618">
        <v>27027.027027027001</v>
      </c>
      <c r="G618">
        <v>1.3911262838799301</v>
      </c>
      <c r="H618">
        <f t="shared" si="110"/>
        <v>370.00000000000034</v>
      </c>
      <c r="I618">
        <f t="shared" si="111"/>
        <v>0.13911262838799301</v>
      </c>
      <c r="K618">
        <v>27027.027027027001</v>
      </c>
      <c r="L618">
        <v>0.55553299308928905</v>
      </c>
      <c r="M618">
        <f t="shared" si="112"/>
        <v>370.00000000000034</v>
      </c>
      <c r="N618">
        <f t="shared" si="113"/>
        <v>0.11110659861785782</v>
      </c>
      <c r="P618">
        <v>27027.027027027001</v>
      </c>
      <c r="Q618">
        <v>0.675799764400148</v>
      </c>
      <c r="R618">
        <f t="shared" si="114"/>
        <v>370.00000000000034</v>
      </c>
      <c r="S618">
        <f t="shared" si="115"/>
        <v>0.11285856065482472</v>
      </c>
      <c r="U618">
        <v>27027.027027027001</v>
      </c>
      <c r="V618">
        <v>4.0583339221353496</v>
      </c>
      <c r="W618">
        <f t="shared" si="116"/>
        <v>370.00000000000034</v>
      </c>
      <c r="X618">
        <f t="shared" si="117"/>
        <v>0.48700007065624196</v>
      </c>
      <c r="Z618">
        <v>27027.027027027001</v>
      </c>
      <c r="AA618">
        <v>6.1107442819273601</v>
      </c>
      <c r="AB618">
        <f t="shared" si="118"/>
        <v>370.00000000000034</v>
      </c>
      <c r="AC618">
        <f t="shared" si="119"/>
        <v>0.73328931383128315</v>
      </c>
    </row>
    <row r="619" spans="1:29" x14ac:dyDescent="0.25">
      <c r="A619">
        <v>27060.810810810799</v>
      </c>
      <c r="B619">
        <v>2.6828092849049101</v>
      </c>
      <c r="C619">
        <f t="shared" si="108"/>
        <v>369.53807740324612</v>
      </c>
      <c r="D619">
        <f t="shared" si="109"/>
        <v>0.32193711418858922</v>
      </c>
      <c r="F619">
        <v>27060.810810810799</v>
      </c>
      <c r="G619">
        <v>1.3988061686828801</v>
      </c>
      <c r="H619">
        <f t="shared" si="110"/>
        <v>369.53807740324612</v>
      </c>
      <c r="I619">
        <f t="shared" si="111"/>
        <v>0.13988061686828801</v>
      </c>
      <c r="K619">
        <v>27060.810810810799</v>
      </c>
      <c r="L619">
        <v>0.55651946134166097</v>
      </c>
      <c r="M619">
        <f t="shared" si="112"/>
        <v>369.53807740324612</v>
      </c>
      <c r="N619">
        <f t="shared" si="113"/>
        <v>0.11130389226833221</v>
      </c>
      <c r="P619">
        <v>27060.810810810799</v>
      </c>
      <c r="Q619">
        <v>0.67922247211807196</v>
      </c>
      <c r="R619">
        <f t="shared" si="114"/>
        <v>369.53807740324612</v>
      </c>
      <c r="S619">
        <f t="shared" si="115"/>
        <v>0.11343015284371802</v>
      </c>
      <c r="U619">
        <v>27060.810810810799</v>
      </c>
      <c r="V619">
        <v>4.0691502047399499</v>
      </c>
      <c r="W619">
        <f t="shared" si="116"/>
        <v>369.53807740324612</v>
      </c>
      <c r="X619">
        <f t="shared" si="117"/>
        <v>0.48829802456879395</v>
      </c>
      <c r="Z619">
        <v>27060.810810810799</v>
      </c>
      <c r="AA619">
        <v>6.1293104298254297</v>
      </c>
      <c r="AB619">
        <f t="shared" si="118"/>
        <v>369.53807740324612</v>
      </c>
      <c r="AC619">
        <f t="shared" si="119"/>
        <v>0.73551725157905157</v>
      </c>
    </row>
    <row r="620" spans="1:29" x14ac:dyDescent="0.25">
      <c r="A620">
        <v>27094.594594594499</v>
      </c>
      <c r="B620">
        <v>2.6894112088206801</v>
      </c>
      <c r="C620">
        <f t="shared" si="108"/>
        <v>369.07730673316837</v>
      </c>
      <c r="D620">
        <f t="shared" si="109"/>
        <v>0.32272934505848161</v>
      </c>
      <c r="F620">
        <v>27094.594594594499</v>
      </c>
      <c r="G620">
        <v>1.40646101426193</v>
      </c>
      <c r="H620">
        <f t="shared" si="110"/>
        <v>369.07730673316837</v>
      </c>
      <c r="I620">
        <f t="shared" si="111"/>
        <v>0.14064610142619302</v>
      </c>
      <c r="K620">
        <v>27094.594594594499</v>
      </c>
      <c r="L620">
        <v>0.55750275960655404</v>
      </c>
      <c r="M620">
        <f t="shared" si="112"/>
        <v>369.07730673316837</v>
      </c>
      <c r="N620">
        <f t="shared" si="113"/>
        <v>0.11150055192131081</v>
      </c>
      <c r="P620">
        <v>27094.594594594499</v>
      </c>
      <c r="Q620">
        <v>0.68268800544944797</v>
      </c>
      <c r="R620">
        <f t="shared" si="114"/>
        <v>369.07730673316837</v>
      </c>
      <c r="S620">
        <f t="shared" si="115"/>
        <v>0.11400889691005782</v>
      </c>
      <c r="U620">
        <v>27094.594594594499</v>
      </c>
      <c r="V620">
        <v>4.0803563643187299</v>
      </c>
      <c r="W620">
        <f t="shared" si="116"/>
        <v>369.07730673316837</v>
      </c>
      <c r="X620">
        <f t="shared" si="117"/>
        <v>0.48964276371824755</v>
      </c>
      <c r="Z620">
        <v>27094.594594594499</v>
      </c>
      <c r="AA620">
        <v>6.1486625886710504</v>
      </c>
      <c r="AB620">
        <f t="shared" si="118"/>
        <v>369.07730673316837</v>
      </c>
      <c r="AC620">
        <f t="shared" si="119"/>
        <v>0.737839510640526</v>
      </c>
    </row>
    <row r="621" spans="1:29" x14ac:dyDescent="0.25">
      <c r="A621">
        <v>27128.3783783783</v>
      </c>
      <c r="B621">
        <v>2.6962227572403101</v>
      </c>
      <c r="C621">
        <f t="shared" si="108"/>
        <v>368.61768368617788</v>
      </c>
      <c r="D621">
        <f t="shared" si="109"/>
        <v>0.32354673086883723</v>
      </c>
      <c r="F621">
        <v>27128.3783783783</v>
      </c>
      <c r="G621">
        <v>1.41409059066483</v>
      </c>
      <c r="H621">
        <f t="shared" si="110"/>
        <v>368.61768368617788</v>
      </c>
      <c r="I621">
        <f t="shared" si="111"/>
        <v>0.14140905906648302</v>
      </c>
      <c r="K621">
        <v>27128.3783783783</v>
      </c>
      <c r="L621">
        <v>0.55848287420229903</v>
      </c>
      <c r="M621">
        <f t="shared" si="112"/>
        <v>368.61768368617788</v>
      </c>
      <c r="N621">
        <f t="shared" si="113"/>
        <v>0.11169657484045981</v>
      </c>
      <c r="P621">
        <v>27128.3783783783</v>
      </c>
      <c r="Q621">
        <v>0.68619683363656303</v>
      </c>
      <c r="R621">
        <f t="shared" si="114"/>
        <v>368.61768368617788</v>
      </c>
      <c r="S621">
        <f t="shared" si="115"/>
        <v>0.11459487121730604</v>
      </c>
      <c r="U621">
        <v>27128.3783783783</v>
      </c>
      <c r="V621">
        <v>4.0919838554059504</v>
      </c>
      <c r="W621">
        <f t="shared" si="116"/>
        <v>368.61768368617788</v>
      </c>
      <c r="X621">
        <f t="shared" si="117"/>
        <v>0.49103806264871402</v>
      </c>
      <c r="Z621">
        <v>27128.3783783783</v>
      </c>
      <c r="AA621">
        <v>6.1688637087006297</v>
      </c>
      <c r="AB621">
        <f t="shared" si="118"/>
        <v>368.61768368617788</v>
      </c>
      <c r="AC621">
        <f t="shared" si="119"/>
        <v>0.74026364504407549</v>
      </c>
    </row>
    <row r="622" spans="1:29" x14ac:dyDescent="0.25">
      <c r="A622">
        <v>27162.162162162102</v>
      </c>
      <c r="B622">
        <v>2.7032608195835901</v>
      </c>
      <c r="C622">
        <f t="shared" si="108"/>
        <v>368.1592039801003</v>
      </c>
      <c r="D622">
        <f t="shared" si="109"/>
        <v>0.32439129835003078</v>
      </c>
      <c r="F622">
        <v>27162.162162162102</v>
      </c>
      <c r="G622">
        <v>1.42169471773871</v>
      </c>
      <c r="H622">
        <f t="shared" si="110"/>
        <v>368.1592039801003</v>
      </c>
      <c r="I622">
        <f t="shared" si="111"/>
        <v>0.14216947177387101</v>
      </c>
      <c r="K622">
        <v>27162.162162162102</v>
      </c>
      <c r="L622">
        <v>0.559459792446941</v>
      </c>
      <c r="M622">
        <f t="shared" si="112"/>
        <v>368.1592039801003</v>
      </c>
      <c r="N622">
        <f t="shared" si="113"/>
        <v>0.11189195848938821</v>
      </c>
      <c r="P622">
        <v>27162.162162162102</v>
      </c>
      <c r="Q622">
        <v>0.68974942947332196</v>
      </c>
      <c r="R622">
        <f t="shared" si="114"/>
        <v>368.1592039801003</v>
      </c>
      <c r="S622">
        <f t="shared" si="115"/>
        <v>0.11518815472204477</v>
      </c>
      <c r="U622">
        <v>27162.162162162102</v>
      </c>
      <c r="V622">
        <v>4.1040663292827997</v>
      </c>
      <c r="W622">
        <f t="shared" si="116"/>
        <v>368.1592039801003</v>
      </c>
      <c r="X622">
        <f t="shared" si="117"/>
        <v>0.49248795951393592</v>
      </c>
      <c r="Z622">
        <v>27162.162162162102</v>
      </c>
      <c r="AA622">
        <v>6.1899811334824699</v>
      </c>
      <c r="AB622">
        <f t="shared" si="118"/>
        <v>368.1592039801003</v>
      </c>
      <c r="AC622">
        <f t="shared" si="119"/>
        <v>0.74279773601789634</v>
      </c>
    </row>
    <row r="623" spans="1:29" x14ac:dyDescent="0.25">
      <c r="A623">
        <v>27195.945945945899</v>
      </c>
      <c r="B623">
        <v>2.7105434534830399</v>
      </c>
      <c r="C623">
        <f t="shared" si="108"/>
        <v>367.70186335403787</v>
      </c>
      <c r="D623">
        <f t="shared" si="109"/>
        <v>0.3252652144179648</v>
      </c>
      <c r="F623">
        <v>27195.945945945899</v>
      </c>
      <c r="G623">
        <v>1.4292732680429601</v>
      </c>
      <c r="H623">
        <f t="shared" si="110"/>
        <v>367.70186335403787</v>
      </c>
      <c r="I623">
        <f t="shared" si="111"/>
        <v>0.14292732680429601</v>
      </c>
      <c r="K623">
        <v>27195.945945945899</v>
      </c>
      <c r="L623">
        <v>0.56043350274658399</v>
      </c>
      <c r="M623">
        <f t="shared" si="112"/>
        <v>367.70186335403787</v>
      </c>
      <c r="N623">
        <f t="shared" si="113"/>
        <v>0.1120867005493168</v>
      </c>
      <c r="P623">
        <v>27195.945945945899</v>
      </c>
      <c r="Q623">
        <v>0.69334626937381705</v>
      </c>
      <c r="R623">
        <f t="shared" si="114"/>
        <v>367.70186335403787</v>
      </c>
      <c r="S623">
        <f t="shared" si="115"/>
        <v>0.11578882698542746</v>
      </c>
      <c r="U623">
        <v>27195.945945945899</v>
      </c>
      <c r="V623">
        <v>4.1166397629292604</v>
      </c>
      <c r="W623">
        <f t="shared" si="116"/>
        <v>367.70186335403787</v>
      </c>
      <c r="X623">
        <f t="shared" si="117"/>
        <v>0.49399677155151123</v>
      </c>
      <c r="Z623">
        <v>27195.945945945899</v>
      </c>
      <c r="AA623">
        <v>6.2120868578122899</v>
      </c>
      <c r="AB623">
        <f t="shared" si="118"/>
        <v>367.70186335403787</v>
      </c>
      <c r="AC623">
        <f t="shared" si="119"/>
        <v>0.74545042293747477</v>
      </c>
    </row>
    <row r="624" spans="1:29" x14ac:dyDescent="0.25">
      <c r="A624">
        <v>27229.729729729701</v>
      </c>
      <c r="B624">
        <v>2.71808995235628</v>
      </c>
      <c r="C624">
        <f t="shared" si="108"/>
        <v>367.24565756823858</v>
      </c>
      <c r="D624">
        <f t="shared" si="109"/>
        <v>0.32617079428275358</v>
      </c>
      <c r="F624">
        <v>27229.729729729701</v>
      </c>
      <c r="G624">
        <v>1.4368261698867399</v>
      </c>
      <c r="H624">
        <f t="shared" si="110"/>
        <v>367.24565756823858</v>
      </c>
      <c r="I624">
        <f t="shared" si="111"/>
        <v>0.14368261698867399</v>
      </c>
      <c r="K624">
        <v>27229.729729729701</v>
      </c>
      <c r="L624">
        <v>0.56140399469117996</v>
      </c>
      <c r="M624">
        <f t="shared" si="112"/>
        <v>367.24565756823858</v>
      </c>
      <c r="N624">
        <f t="shared" si="113"/>
        <v>0.112280798938236</v>
      </c>
      <c r="P624">
        <v>27229.729729729701</v>
      </c>
      <c r="Q624">
        <v>0.69698783344811499</v>
      </c>
      <c r="R624">
        <f t="shared" si="114"/>
        <v>367.24565756823858</v>
      </c>
      <c r="S624">
        <f t="shared" si="115"/>
        <v>0.11639696818583521</v>
      </c>
      <c r="U624">
        <v>27229.729729729701</v>
      </c>
      <c r="V624">
        <v>4.1297425935491701</v>
      </c>
      <c r="W624">
        <f t="shared" si="116"/>
        <v>367.24565756823858</v>
      </c>
      <c r="X624">
        <f t="shared" si="117"/>
        <v>0.49556911122590042</v>
      </c>
      <c r="Z624">
        <v>27229.729729729701</v>
      </c>
      <c r="AA624">
        <v>6.2352577967547802</v>
      </c>
      <c r="AB624">
        <f t="shared" si="118"/>
        <v>367.24565756823858</v>
      </c>
      <c r="AC624">
        <f t="shared" si="119"/>
        <v>0.74823093561057363</v>
      </c>
    </row>
    <row r="625" spans="1:29" x14ac:dyDescent="0.25">
      <c r="A625">
        <v>27263.513513513499</v>
      </c>
      <c r="B625">
        <v>2.72592091581711</v>
      </c>
      <c r="C625">
        <f t="shared" si="108"/>
        <v>366.79058240396552</v>
      </c>
      <c r="D625">
        <f t="shared" si="109"/>
        <v>0.32711050989805318</v>
      </c>
      <c r="F625">
        <v>27263.513513513499</v>
      </c>
      <c r="G625">
        <v>1.44435341049549</v>
      </c>
      <c r="H625">
        <f t="shared" si="110"/>
        <v>366.79058240396552</v>
      </c>
      <c r="I625">
        <f t="shared" si="111"/>
        <v>0.144435341049549</v>
      </c>
      <c r="K625">
        <v>27263.513513513499</v>
      </c>
      <c r="L625">
        <v>0.56237125915838004</v>
      </c>
      <c r="M625">
        <f t="shared" si="112"/>
        <v>366.79058240396552</v>
      </c>
      <c r="N625">
        <f t="shared" si="113"/>
        <v>0.11247425183167602</v>
      </c>
      <c r="P625">
        <v>27263.513513513499</v>
      </c>
      <c r="Q625">
        <v>0.70067460558605599</v>
      </c>
      <c r="R625">
        <f t="shared" si="114"/>
        <v>366.79058240396552</v>
      </c>
      <c r="S625">
        <f t="shared" si="115"/>
        <v>0.11701265913287136</v>
      </c>
      <c r="U625">
        <v>27263.513513513499</v>
      </c>
      <c r="V625">
        <v>4.1434158587466801</v>
      </c>
      <c r="W625">
        <f t="shared" si="116"/>
        <v>366.79058240396552</v>
      </c>
      <c r="X625">
        <f t="shared" si="117"/>
        <v>0.49720990304960161</v>
      </c>
      <c r="Z625">
        <v>27263.513513513499</v>
      </c>
      <c r="AA625">
        <v>6.2595760659875896</v>
      </c>
      <c r="AB625">
        <f t="shared" si="118"/>
        <v>366.79058240396552</v>
      </c>
      <c r="AC625">
        <f t="shared" si="119"/>
        <v>0.75114912791851074</v>
      </c>
    </row>
    <row r="626" spans="1:29" x14ac:dyDescent="0.25">
      <c r="A626">
        <v>27297.297297297198</v>
      </c>
      <c r="B626">
        <v>2.7340583229575302</v>
      </c>
      <c r="C626">
        <f t="shared" si="108"/>
        <v>366.33663366336765</v>
      </c>
      <c r="D626">
        <f t="shared" si="109"/>
        <v>0.3280869987549036</v>
      </c>
      <c r="F626">
        <v>27297.297297297198</v>
      </c>
      <c r="G626">
        <v>1.4518550393102601</v>
      </c>
      <c r="H626">
        <f t="shared" si="110"/>
        <v>366.33663366336765</v>
      </c>
      <c r="I626">
        <f t="shared" si="111"/>
        <v>0.145185503931026</v>
      </c>
      <c r="K626">
        <v>27297.297297297198</v>
      </c>
      <c r="L626">
        <v>0.56333528842604197</v>
      </c>
      <c r="M626">
        <f t="shared" si="112"/>
        <v>366.33663366336765</v>
      </c>
      <c r="N626">
        <f t="shared" si="113"/>
        <v>0.1126670576852084</v>
      </c>
      <c r="P626">
        <v>27297.297297297198</v>
      </c>
      <c r="Q626">
        <v>0.70440707354997301</v>
      </c>
      <c r="R626">
        <f t="shared" si="114"/>
        <v>366.33663366336765</v>
      </c>
      <c r="S626">
        <f t="shared" si="115"/>
        <v>0.1176359812828455</v>
      </c>
      <c r="U626">
        <v>27297.297297297198</v>
      </c>
      <c r="V626">
        <v>4.1577033424184</v>
      </c>
      <c r="W626">
        <f t="shared" si="116"/>
        <v>366.33663366336765</v>
      </c>
      <c r="X626">
        <f t="shared" si="117"/>
        <v>0.49892440109020797</v>
      </c>
      <c r="Z626">
        <v>27297.297297297198</v>
      </c>
      <c r="AA626">
        <v>6.2851292735764304</v>
      </c>
      <c r="AB626">
        <f t="shared" si="118"/>
        <v>366.33663366336765</v>
      </c>
      <c r="AC626">
        <f t="shared" si="119"/>
        <v>0.75421551282917165</v>
      </c>
    </row>
    <row r="627" spans="1:29" x14ac:dyDescent="0.25">
      <c r="A627">
        <v>27331.081081081</v>
      </c>
      <c r="B627">
        <v>2.7425256085254701</v>
      </c>
      <c r="C627">
        <f t="shared" si="108"/>
        <v>365.88380716934597</v>
      </c>
      <c r="D627">
        <f t="shared" si="109"/>
        <v>0.32910307302305641</v>
      </c>
      <c r="F627">
        <v>27331.081081081</v>
      </c>
      <c r="G627">
        <v>1.45933117142437</v>
      </c>
      <c r="H627">
        <f t="shared" si="110"/>
        <v>365.88380716934597</v>
      </c>
      <c r="I627">
        <f t="shared" si="111"/>
        <v>0.14593311714243701</v>
      </c>
      <c r="K627">
        <v>27331.081081081</v>
      </c>
      <c r="L627">
        <v>0.56429607629407597</v>
      </c>
      <c r="M627">
        <f t="shared" si="112"/>
        <v>365.88380716934597</v>
      </c>
      <c r="N627">
        <f t="shared" si="113"/>
        <v>0.1128592152588152</v>
      </c>
      <c r="P627">
        <v>27331.081081081</v>
      </c>
      <c r="Q627">
        <v>0.70818572907725896</v>
      </c>
      <c r="R627">
        <f t="shared" si="114"/>
        <v>365.88380716934597</v>
      </c>
      <c r="S627">
        <f t="shared" si="115"/>
        <v>0.11826701675590226</v>
      </c>
      <c r="U627">
        <v>27331.081081081</v>
      </c>
      <c r="V627">
        <v>4.1726517264103604</v>
      </c>
      <c r="W627">
        <f t="shared" si="116"/>
        <v>365.88380716934597</v>
      </c>
      <c r="X627">
        <f t="shared" si="117"/>
        <v>0.5007182071692432</v>
      </c>
      <c r="Z627">
        <v>27331.081081081</v>
      </c>
      <c r="AA627">
        <v>6.3120108232794898</v>
      </c>
      <c r="AB627">
        <f t="shared" si="118"/>
        <v>365.88380716934597</v>
      </c>
      <c r="AC627">
        <f t="shared" si="119"/>
        <v>0.75744129879353872</v>
      </c>
    </row>
    <row r="628" spans="1:29" x14ac:dyDescent="0.25">
      <c r="A628">
        <v>27364.864864864801</v>
      </c>
      <c r="B628">
        <v>2.75134774201427</v>
      </c>
      <c r="C628">
        <f t="shared" si="108"/>
        <v>365.43209876543295</v>
      </c>
      <c r="D628">
        <f t="shared" si="109"/>
        <v>0.33016172904171237</v>
      </c>
      <c r="F628">
        <v>27364.864864864801</v>
      </c>
      <c r="G628">
        <v>1.46678199116131</v>
      </c>
      <c r="H628">
        <f t="shared" si="110"/>
        <v>365.43209876543295</v>
      </c>
      <c r="I628">
        <f t="shared" si="111"/>
        <v>0.146678199116131</v>
      </c>
      <c r="K628">
        <v>27364.864864864801</v>
      </c>
      <c r="L628">
        <v>0.56525361821632703</v>
      </c>
      <c r="M628">
        <f t="shared" si="112"/>
        <v>365.43209876543295</v>
      </c>
      <c r="N628">
        <f t="shared" si="113"/>
        <v>0.11305072364326541</v>
      </c>
      <c r="P628">
        <v>27364.864864864801</v>
      </c>
      <c r="Q628">
        <v>0.71201106799390501</v>
      </c>
      <c r="R628">
        <f t="shared" si="114"/>
        <v>365.43209876543295</v>
      </c>
      <c r="S628">
        <f t="shared" si="115"/>
        <v>0.11890584835498215</v>
      </c>
      <c r="U628">
        <v>27364.864864864801</v>
      </c>
      <c r="V628">
        <v>4.1883107479717401</v>
      </c>
      <c r="W628">
        <f t="shared" si="116"/>
        <v>365.43209876543295</v>
      </c>
      <c r="X628">
        <f t="shared" si="117"/>
        <v>0.50259728975660878</v>
      </c>
      <c r="Z628">
        <v>27364.864864864801</v>
      </c>
      <c r="AA628">
        <v>6.3403202294449104</v>
      </c>
      <c r="AB628">
        <f t="shared" si="118"/>
        <v>365.43209876543295</v>
      </c>
      <c r="AC628">
        <f t="shared" si="119"/>
        <v>0.76083842753338926</v>
      </c>
    </row>
    <row r="629" spans="1:29" x14ac:dyDescent="0.25">
      <c r="A629">
        <v>27398.648648648599</v>
      </c>
      <c r="B629">
        <v>2.7605513096705199</v>
      </c>
      <c r="C629">
        <f t="shared" si="108"/>
        <v>364.98150431566035</v>
      </c>
      <c r="D629">
        <f t="shared" si="109"/>
        <v>0.33126615716046237</v>
      </c>
      <c r="F629">
        <v>27398.648648648599</v>
      </c>
      <c r="G629">
        <v>1.4742077557983899</v>
      </c>
      <c r="H629">
        <f t="shared" si="110"/>
        <v>364.98150431566035</v>
      </c>
      <c r="I629">
        <f t="shared" si="111"/>
        <v>0.14742077557983899</v>
      </c>
      <c r="K629">
        <v>27398.648648648599</v>
      </c>
      <c r="L629">
        <v>0.56620791144326299</v>
      </c>
      <c r="M629">
        <f t="shared" si="112"/>
        <v>364.98150431566035</v>
      </c>
      <c r="N629">
        <f t="shared" si="113"/>
        <v>0.11324158228865261</v>
      </c>
      <c r="P629">
        <v>27398.648648648599</v>
      </c>
      <c r="Q629">
        <v>0.71588359034012095</v>
      </c>
      <c r="R629">
        <f t="shared" si="114"/>
        <v>364.98150431566035</v>
      </c>
      <c r="S629">
        <f t="shared" si="115"/>
        <v>0.11955255958680021</v>
      </c>
      <c r="U629">
        <v>27398.648648648599</v>
      </c>
      <c r="V629">
        <v>4.2047333630187502</v>
      </c>
      <c r="W629">
        <f t="shared" si="116"/>
        <v>364.98150431566035</v>
      </c>
      <c r="X629">
        <f t="shared" si="117"/>
        <v>0.50456800356224996</v>
      </c>
      <c r="Z629">
        <v>27398.648648648599</v>
      </c>
      <c r="AA629">
        <v>6.3701634435285097</v>
      </c>
      <c r="AB629">
        <f t="shared" si="118"/>
        <v>364.98150431566035</v>
      </c>
      <c r="AC629">
        <f t="shared" si="119"/>
        <v>0.76441961322342111</v>
      </c>
    </row>
    <row r="630" spans="1:29" x14ac:dyDescent="0.25">
      <c r="A630">
        <v>27432.432432432401</v>
      </c>
      <c r="B630">
        <v>2.7701645994170701</v>
      </c>
      <c r="C630">
        <f t="shared" si="108"/>
        <v>364.53201970443394</v>
      </c>
      <c r="D630">
        <f t="shared" si="109"/>
        <v>0.33241975193004841</v>
      </c>
      <c r="F630">
        <v>27432.432432432401</v>
      </c>
      <c r="G630">
        <v>1.48160879944004</v>
      </c>
      <c r="H630">
        <f t="shared" si="110"/>
        <v>364.53201970443394</v>
      </c>
      <c r="I630">
        <f t="shared" si="111"/>
        <v>0.14816087994400401</v>
      </c>
      <c r="K630">
        <v>27432.432432432401</v>
      </c>
      <c r="L630">
        <v>0.56715895517625603</v>
      </c>
      <c r="M630">
        <f t="shared" si="112"/>
        <v>364.53201970443394</v>
      </c>
      <c r="N630">
        <f t="shared" si="113"/>
        <v>0.11343179103525121</v>
      </c>
      <c r="P630">
        <v>27432.432432432401</v>
      </c>
      <c r="Q630">
        <v>0.71980380050937398</v>
      </c>
      <c r="R630">
        <f t="shared" si="114"/>
        <v>364.53201970443394</v>
      </c>
      <c r="S630">
        <f t="shared" si="115"/>
        <v>0.12020723468506546</v>
      </c>
      <c r="U630">
        <v>27432.432432432401</v>
      </c>
      <c r="V630">
        <v>4.22197591520196</v>
      </c>
      <c r="W630">
        <f t="shared" si="116"/>
        <v>364.53201970443394</v>
      </c>
      <c r="X630">
        <f t="shared" si="117"/>
        <v>0.50663710982423515</v>
      </c>
      <c r="Z630">
        <v>27432.432432432401</v>
      </c>
      <c r="AA630">
        <v>6.4016531922178004</v>
      </c>
      <c r="AB630">
        <f t="shared" si="118"/>
        <v>364.53201970443394</v>
      </c>
      <c r="AC630">
        <f t="shared" si="119"/>
        <v>0.76819838306613597</v>
      </c>
    </row>
    <row r="631" spans="1:29" x14ac:dyDescent="0.25">
      <c r="A631">
        <v>27466.216216216199</v>
      </c>
      <c r="B631">
        <v>2.7802176886764101</v>
      </c>
      <c r="C631">
        <f t="shared" si="108"/>
        <v>364.08364083640862</v>
      </c>
      <c r="D631">
        <f t="shared" si="109"/>
        <v>0.3336261226411692</v>
      </c>
      <c r="F631">
        <v>27466.216216216199</v>
      </c>
      <c r="G631">
        <v>1.48898553704529</v>
      </c>
      <c r="H631">
        <f t="shared" si="110"/>
        <v>364.08364083640862</v>
      </c>
      <c r="I631">
        <f t="shared" si="111"/>
        <v>0.14889855370452901</v>
      </c>
      <c r="K631">
        <v>27466.216216216199</v>
      </c>
      <c r="L631">
        <v>0.56810675073434003</v>
      </c>
      <c r="M631">
        <f t="shared" si="112"/>
        <v>364.08364083640862</v>
      </c>
      <c r="N631">
        <f t="shared" si="113"/>
        <v>0.11362135014686801</v>
      </c>
      <c r="P631">
        <v>27466.216216216199</v>
      </c>
      <c r="Q631">
        <v>0.72377220740220405</v>
      </c>
      <c r="R631">
        <f t="shared" si="114"/>
        <v>364.08364083640862</v>
      </c>
      <c r="S631">
        <f t="shared" si="115"/>
        <v>0.12086995863616808</v>
      </c>
      <c r="U631">
        <v>27466.216216216199</v>
      </c>
      <c r="V631">
        <v>4.2400983107479497</v>
      </c>
      <c r="W631">
        <f t="shared" si="116"/>
        <v>364.08364083640862</v>
      </c>
      <c r="X631">
        <f t="shared" si="117"/>
        <v>0.5088117972897539</v>
      </c>
      <c r="Z631">
        <v>27466.216216216199</v>
      </c>
      <c r="AA631">
        <v>6.4349093271045099</v>
      </c>
      <c r="AB631">
        <f t="shared" si="118"/>
        <v>364.08364083640862</v>
      </c>
      <c r="AC631">
        <f t="shared" si="119"/>
        <v>0.77218911925254119</v>
      </c>
    </row>
    <row r="632" spans="1:29" x14ac:dyDescent="0.25">
      <c r="A632">
        <v>27500</v>
      </c>
      <c r="B632">
        <v>2.7907425350680799</v>
      </c>
      <c r="C632">
        <f t="shared" si="108"/>
        <v>363.63636363636363</v>
      </c>
      <c r="D632">
        <f t="shared" si="109"/>
        <v>0.33488910420816959</v>
      </c>
      <c r="F632">
        <v>27500</v>
      </c>
      <c r="G632">
        <v>1.49633846861343</v>
      </c>
      <c r="H632">
        <f t="shared" si="110"/>
        <v>363.63636363636363</v>
      </c>
      <c r="I632">
        <f t="shared" si="111"/>
        <v>0.14963384686134301</v>
      </c>
      <c r="K632">
        <v>27500</v>
      </c>
      <c r="L632">
        <v>0.56905130173433605</v>
      </c>
      <c r="M632">
        <f t="shared" si="112"/>
        <v>363.63636363636363</v>
      </c>
      <c r="N632">
        <f t="shared" si="113"/>
        <v>0.11381026034686721</v>
      </c>
      <c r="P632">
        <v>27500</v>
      </c>
      <c r="Q632">
        <v>0.727789324596401</v>
      </c>
      <c r="R632">
        <f t="shared" si="114"/>
        <v>363.63636363636363</v>
      </c>
      <c r="S632">
        <f t="shared" si="115"/>
        <v>0.12154081720759898</v>
      </c>
      <c r="U632">
        <v>27500</v>
      </c>
      <c r="V632">
        <v>4.2591641990226199</v>
      </c>
      <c r="W632">
        <f t="shared" si="116"/>
        <v>363.63636363636363</v>
      </c>
      <c r="X632">
        <f t="shared" si="117"/>
        <v>0.51109970388271442</v>
      </c>
      <c r="Z632">
        <v>27500</v>
      </c>
      <c r="AA632">
        <v>6.4700591857999896</v>
      </c>
      <c r="AB632">
        <f t="shared" si="118"/>
        <v>363.63636363636363</v>
      </c>
      <c r="AC632">
        <f t="shared" si="119"/>
        <v>0.77640710229599874</v>
      </c>
    </row>
    <row r="633" spans="1:29" x14ac:dyDescent="0.25">
      <c r="A633">
        <v>27533.7837837837</v>
      </c>
      <c r="B633">
        <v>2.80177306994061</v>
      </c>
      <c r="C633">
        <f t="shared" si="108"/>
        <v>363.19018404908087</v>
      </c>
      <c r="D633">
        <f t="shared" si="109"/>
        <v>0.33621276839287317</v>
      </c>
      <c r="F633">
        <v>27533.7837837837</v>
      </c>
      <c r="G633">
        <v>1.50366818353209</v>
      </c>
      <c r="H633">
        <f t="shared" si="110"/>
        <v>363.19018404908087</v>
      </c>
      <c r="I633">
        <f t="shared" si="111"/>
        <v>0.150366818353209</v>
      </c>
      <c r="K633">
        <v>27533.7837837837</v>
      </c>
      <c r="L633">
        <v>0.56999261428533898</v>
      </c>
      <c r="M633">
        <f t="shared" si="112"/>
        <v>363.19018404908087</v>
      </c>
      <c r="N633">
        <f t="shared" si="113"/>
        <v>0.1139985228570678</v>
      </c>
      <c r="P633">
        <v>27533.7837837837</v>
      </c>
      <c r="Q633">
        <v>0.73185567053518397</v>
      </c>
      <c r="R633">
        <f t="shared" si="114"/>
        <v>363.19018404908087</v>
      </c>
      <c r="S633">
        <f t="shared" si="115"/>
        <v>0.12221989697937573</v>
      </c>
      <c r="U633">
        <v>27533.7837837837</v>
      </c>
      <c r="V633">
        <v>4.2792411587375296</v>
      </c>
      <c r="W633">
        <f t="shared" si="116"/>
        <v>363.19018404908087</v>
      </c>
      <c r="X633">
        <f t="shared" si="117"/>
        <v>0.51350893904850359</v>
      </c>
      <c r="Z633">
        <v>27533.7837837837</v>
      </c>
      <c r="AA633">
        <v>6.5072379643364302</v>
      </c>
      <c r="AB633">
        <f t="shared" si="118"/>
        <v>363.19018404908087</v>
      </c>
      <c r="AC633">
        <f t="shared" si="119"/>
        <v>0.78086855572037162</v>
      </c>
    </row>
    <row r="634" spans="1:29" x14ac:dyDescent="0.25">
      <c r="A634">
        <v>27567.567567567501</v>
      </c>
      <c r="B634">
        <v>2.81334529468463</v>
      </c>
      <c r="C634">
        <f t="shared" si="108"/>
        <v>362.74509803921654</v>
      </c>
      <c r="D634">
        <f t="shared" si="109"/>
        <v>0.33760143536215559</v>
      </c>
      <c r="F634">
        <v>27567.567567567501</v>
      </c>
      <c r="G634">
        <v>1.51097536509192</v>
      </c>
      <c r="H634">
        <f t="shared" si="110"/>
        <v>362.74509803921654</v>
      </c>
      <c r="I634">
        <f t="shared" si="111"/>
        <v>0.151097536509192</v>
      </c>
      <c r="K634">
        <v>27567.567567567501</v>
      </c>
      <c r="L634">
        <v>0.57093069719857203</v>
      </c>
      <c r="M634">
        <f t="shared" si="112"/>
        <v>362.74509803921654</v>
      </c>
      <c r="N634">
        <f t="shared" si="113"/>
        <v>0.11418613943971441</v>
      </c>
      <c r="P634">
        <v>27567.567567567501</v>
      </c>
      <c r="Q634">
        <v>0.73597176873525105</v>
      </c>
      <c r="R634">
        <f t="shared" si="114"/>
        <v>362.74509803921654</v>
      </c>
      <c r="S634">
        <f t="shared" si="115"/>
        <v>0.12290728537878694</v>
      </c>
      <c r="U634">
        <v>27567.567567567501</v>
      </c>
      <c r="V634">
        <v>4.3004008896932797</v>
      </c>
      <c r="W634">
        <f t="shared" si="116"/>
        <v>362.74509803921654</v>
      </c>
      <c r="X634">
        <f t="shared" si="117"/>
        <v>0.51604810676319357</v>
      </c>
      <c r="Z634">
        <v>27567.567567567501</v>
      </c>
      <c r="AA634">
        <v>6.54658910064183</v>
      </c>
      <c r="AB634">
        <f t="shared" si="118"/>
        <v>362.74509803921654</v>
      </c>
      <c r="AC634">
        <f t="shared" si="119"/>
        <v>0.78559069207701959</v>
      </c>
    </row>
    <row r="635" spans="1:29" x14ac:dyDescent="0.25">
      <c r="A635">
        <v>27601.351351351299</v>
      </c>
      <c r="B635">
        <v>2.8254973797591401</v>
      </c>
      <c r="C635">
        <f t="shared" si="108"/>
        <v>362.30110159118794</v>
      </c>
      <c r="D635">
        <f t="shared" si="109"/>
        <v>0.33905968557109678</v>
      </c>
      <c r="F635">
        <v>27601.351351351299</v>
      </c>
      <c r="G635">
        <v>1.5182607951718201</v>
      </c>
      <c r="H635">
        <f t="shared" si="110"/>
        <v>362.30110159118794</v>
      </c>
      <c r="I635">
        <f t="shared" si="111"/>
        <v>0.15182607951718202</v>
      </c>
      <c r="K635">
        <v>27601.351351351299</v>
      </c>
      <c r="L635">
        <v>0.57186556221374396</v>
      </c>
      <c r="M635">
        <f t="shared" si="112"/>
        <v>362.30110159118794</v>
      </c>
      <c r="N635">
        <f t="shared" si="113"/>
        <v>0.11437311244274879</v>
      </c>
      <c r="P635">
        <v>27601.351351351299</v>
      </c>
      <c r="Q635">
        <v>0.74013814801668198</v>
      </c>
      <c r="R635">
        <f t="shared" si="114"/>
        <v>362.30110159118794</v>
      </c>
      <c r="S635">
        <f t="shared" si="115"/>
        <v>0.1236030707187859</v>
      </c>
      <c r="U635">
        <v>27601.351351351299</v>
      </c>
      <c r="V635">
        <v>4.3227194099241402</v>
      </c>
      <c r="W635">
        <f t="shared" si="116"/>
        <v>362.30110159118794</v>
      </c>
      <c r="X635">
        <f t="shared" si="117"/>
        <v>0.51872632919089678</v>
      </c>
      <c r="Z635">
        <v>27601.351351351299</v>
      </c>
      <c r="AA635">
        <v>6.5882646688171302</v>
      </c>
      <c r="AB635">
        <f t="shared" si="118"/>
        <v>362.30110159118794</v>
      </c>
      <c r="AC635">
        <f t="shared" si="119"/>
        <v>0.79059176025805555</v>
      </c>
    </row>
    <row r="636" spans="1:29" x14ac:dyDescent="0.25">
      <c r="A636">
        <v>27635.1351351351</v>
      </c>
      <c r="B636">
        <v>2.8382697663468699</v>
      </c>
      <c r="C636">
        <f t="shared" si="108"/>
        <v>361.85819070904694</v>
      </c>
      <c r="D636">
        <f t="shared" si="109"/>
        <v>0.3405923719616244</v>
      </c>
      <c r="F636">
        <v>27635.1351351351</v>
      </c>
      <c r="G636">
        <v>1.5255253590989399</v>
      </c>
      <c r="H636">
        <f t="shared" si="110"/>
        <v>361.85819070904694</v>
      </c>
      <c r="I636">
        <f t="shared" si="111"/>
        <v>0.15255253590989401</v>
      </c>
      <c r="K636">
        <v>27635.1351351351</v>
      </c>
      <c r="L636">
        <v>0.57279722424303003</v>
      </c>
      <c r="M636">
        <f t="shared" si="112"/>
        <v>361.85819070904694</v>
      </c>
      <c r="N636">
        <f t="shared" si="113"/>
        <v>0.11455944484860602</v>
      </c>
      <c r="P636">
        <v>27635.1351351351</v>
      </c>
      <c r="Q636">
        <v>0.74435534275689097</v>
      </c>
      <c r="R636">
        <f t="shared" si="114"/>
        <v>361.85819070904694</v>
      </c>
      <c r="S636">
        <f t="shared" si="115"/>
        <v>0.1243073422404008</v>
      </c>
      <c r="U636">
        <v>27635.1351351351</v>
      </c>
      <c r="V636">
        <v>4.3462772580770004</v>
      </c>
      <c r="W636">
        <f t="shared" si="116"/>
        <v>361.85819070904694</v>
      </c>
      <c r="X636">
        <f t="shared" si="117"/>
        <v>0.52155327096923998</v>
      </c>
      <c r="Z636">
        <v>27635.1351351351</v>
      </c>
      <c r="AA636">
        <v>6.6324257838817102</v>
      </c>
      <c r="AB636">
        <f t="shared" si="118"/>
        <v>361.85819070904694</v>
      </c>
      <c r="AC636">
        <f t="shared" si="119"/>
        <v>0.79589109406580516</v>
      </c>
    </row>
    <row r="637" spans="1:29" x14ac:dyDescent="0.25">
      <c r="A637">
        <v>27668.918918918898</v>
      </c>
      <c r="B637">
        <v>2.85170527053817</v>
      </c>
      <c r="C637">
        <f t="shared" si="108"/>
        <v>361.41636141636167</v>
      </c>
      <c r="D637">
        <f t="shared" si="109"/>
        <v>0.34220463246458038</v>
      </c>
      <c r="F637">
        <v>27668.918918918898</v>
      </c>
      <c r="G637">
        <v>1.53277005068719</v>
      </c>
      <c r="H637">
        <f t="shared" si="110"/>
        <v>361.41636141636167</v>
      </c>
      <c r="I637">
        <f t="shared" si="111"/>
        <v>0.153277005068719</v>
      </c>
      <c r="K637">
        <v>27668.918918918898</v>
      </c>
      <c r="L637">
        <v>0.57372570163394598</v>
      </c>
      <c r="M637">
        <f t="shared" si="112"/>
        <v>361.41636141636167</v>
      </c>
      <c r="N637">
        <f t="shared" si="113"/>
        <v>0.1147451403267892</v>
      </c>
      <c r="P637">
        <v>27668.918918918898</v>
      </c>
      <c r="Q637">
        <v>0.74862389317100597</v>
      </c>
      <c r="R637">
        <f t="shared" si="114"/>
        <v>361.41636141636167</v>
      </c>
      <c r="S637">
        <f t="shared" si="115"/>
        <v>0.12502019015955801</v>
      </c>
      <c r="U637">
        <v>27668.918918918898</v>
      </c>
      <c r="V637">
        <v>4.3711597008239602</v>
      </c>
      <c r="W637">
        <f t="shared" si="116"/>
        <v>361.41636141636167</v>
      </c>
      <c r="X637">
        <f t="shared" si="117"/>
        <v>0.52453916409887524</v>
      </c>
      <c r="Z637">
        <v>27668.918918918898</v>
      </c>
      <c r="AA637">
        <v>6.6792430165859296</v>
      </c>
      <c r="AB637">
        <f t="shared" si="118"/>
        <v>361.41636141636167</v>
      </c>
      <c r="AC637">
        <f t="shared" si="119"/>
        <v>0.80150916199031152</v>
      </c>
    </row>
    <row r="638" spans="1:29" x14ac:dyDescent="0.25">
      <c r="A638">
        <v>27702.7027027027</v>
      </c>
      <c r="B638">
        <v>2.8658491899247598</v>
      </c>
      <c r="C638">
        <f t="shared" si="108"/>
        <v>360.97560975609758</v>
      </c>
      <c r="D638">
        <f t="shared" si="109"/>
        <v>0.34390190279097116</v>
      </c>
      <c r="F638">
        <v>27702.7027027027</v>
      </c>
      <c r="G638">
        <v>1.53999597745818</v>
      </c>
      <c r="H638">
        <f t="shared" si="110"/>
        <v>360.97560975609758</v>
      </c>
      <c r="I638">
        <f t="shared" si="111"/>
        <v>0.15399959774581801</v>
      </c>
      <c r="K638">
        <v>27702.7027027027</v>
      </c>
      <c r="L638">
        <v>0.57465101645240102</v>
      </c>
      <c r="M638">
        <f t="shared" si="112"/>
        <v>360.97560975609758</v>
      </c>
      <c r="N638">
        <f t="shared" si="113"/>
        <v>0.1149302032904802</v>
      </c>
      <c r="P638">
        <v>27702.7027027027</v>
      </c>
      <c r="Q638">
        <v>0.752944345621264</v>
      </c>
      <c r="R638">
        <f t="shared" si="114"/>
        <v>360.97560975609758</v>
      </c>
      <c r="S638">
        <f t="shared" si="115"/>
        <v>0.1257417057187511</v>
      </c>
      <c r="U638">
        <v>27702.7027027027</v>
      </c>
      <c r="V638">
        <v>4.3974569450728396</v>
      </c>
      <c r="W638">
        <f t="shared" si="116"/>
        <v>360.97560975609758</v>
      </c>
      <c r="X638">
        <f t="shared" si="117"/>
        <v>0.52769483340874068</v>
      </c>
      <c r="Z638">
        <v>27702.7027027027</v>
      </c>
      <c r="AA638">
        <v>6.7288968178191304</v>
      </c>
      <c r="AB638">
        <f t="shared" si="118"/>
        <v>360.97560975609758</v>
      </c>
      <c r="AC638">
        <f t="shared" si="119"/>
        <v>0.8074676181382956</v>
      </c>
    </row>
    <row r="639" spans="1:29" x14ac:dyDescent="0.25">
      <c r="A639">
        <v>27736.486486486399</v>
      </c>
      <c r="B639">
        <v>2.88074941246628</v>
      </c>
      <c r="C639">
        <f t="shared" si="108"/>
        <v>360.53593179050051</v>
      </c>
      <c r="D639">
        <f t="shared" si="109"/>
        <v>0.34568992949595356</v>
      </c>
      <c r="F639">
        <v>27736.486486486399</v>
      </c>
      <c r="G639">
        <v>1.5472043660483601</v>
      </c>
      <c r="H639">
        <f t="shared" si="110"/>
        <v>360.53593179050051</v>
      </c>
      <c r="I639">
        <f t="shared" si="111"/>
        <v>0.15472043660483603</v>
      </c>
      <c r="K639">
        <v>27736.486486486399</v>
      </c>
      <c r="L639">
        <v>0.57557319478732905</v>
      </c>
      <c r="M639">
        <f t="shared" si="112"/>
        <v>360.53593179050051</v>
      </c>
      <c r="N639">
        <f t="shared" si="113"/>
        <v>0.11511463895746582</v>
      </c>
      <c r="P639">
        <v>27736.486486486399</v>
      </c>
      <c r="Q639">
        <v>0.75731725295822805</v>
      </c>
      <c r="R639">
        <f t="shared" si="114"/>
        <v>360.53593179050051</v>
      </c>
      <c r="S639">
        <f t="shared" si="115"/>
        <v>0.12647198124402409</v>
      </c>
      <c r="U639">
        <v>27736.486486486399</v>
      </c>
      <c r="V639">
        <v>4.4252643547022101</v>
      </c>
      <c r="W639">
        <f t="shared" si="116"/>
        <v>360.53593179050051</v>
      </c>
      <c r="X639">
        <f t="shared" si="117"/>
        <v>0.53103172256426523</v>
      </c>
      <c r="Z639">
        <v>27736.486486486399</v>
      </c>
      <c r="AA639">
        <v>6.7815779520665904</v>
      </c>
      <c r="AB639">
        <f t="shared" si="118"/>
        <v>360.53593179050051</v>
      </c>
      <c r="AC639">
        <f t="shared" si="119"/>
        <v>0.81378935424799081</v>
      </c>
    </row>
    <row r="640" spans="1:29" x14ac:dyDescent="0.25">
      <c r="A640">
        <v>27770.270270270201</v>
      </c>
      <c r="B640">
        <v>2.8964565274725498</v>
      </c>
      <c r="C640">
        <f t="shared" si="108"/>
        <v>360.09732360097416</v>
      </c>
      <c r="D640">
        <f t="shared" si="109"/>
        <v>0.34757478329670594</v>
      </c>
      <c r="F640">
        <v>27770.270270270201</v>
      </c>
      <c r="G640">
        <v>1.55439656780586</v>
      </c>
      <c r="H640">
        <f t="shared" si="110"/>
        <v>360.09732360097416</v>
      </c>
      <c r="I640">
        <f t="shared" si="111"/>
        <v>0.15543965678058602</v>
      </c>
      <c r="K640">
        <v>27770.270270270201</v>
      </c>
      <c r="L640">
        <v>0.576492267078344</v>
      </c>
      <c r="M640">
        <f t="shared" si="112"/>
        <v>360.09732360097416</v>
      </c>
      <c r="N640">
        <f t="shared" si="113"/>
        <v>0.1152984534156688</v>
      </c>
      <c r="P640">
        <v>27770.270270270201</v>
      </c>
      <c r="Q640">
        <v>0.76174317489688503</v>
      </c>
      <c r="R640">
        <f t="shared" si="114"/>
        <v>360.09732360097416</v>
      </c>
      <c r="S640">
        <f t="shared" si="115"/>
        <v>0.12721111020777981</v>
      </c>
      <c r="U640">
        <v>27770.270270270201</v>
      </c>
      <c r="V640">
        <v>4.45468267150867</v>
      </c>
      <c r="W640">
        <f t="shared" si="116"/>
        <v>360.09732360097416</v>
      </c>
      <c r="X640">
        <f t="shared" si="117"/>
        <v>0.53456192058104035</v>
      </c>
      <c r="Z640">
        <v>27770.270270270201</v>
      </c>
      <c r="AA640">
        <v>6.8374879392904999</v>
      </c>
      <c r="AB640">
        <f t="shared" si="118"/>
        <v>360.09732360097416</v>
      </c>
      <c r="AC640">
        <f t="shared" si="119"/>
        <v>0.82049855271485994</v>
      </c>
    </row>
    <row r="641" spans="1:29" x14ac:dyDescent="0.25">
      <c r="A641">
        <v>27804.054054053999</v>
      </c>
      <c r="B641">
        <v>2.9130239385238998</v>
      </c>
      <c r="C641">
        <f t="shared" si="108"/>
        <v>359.65978128797155</v>
      </c>
      <c r="D641">
        <f t="shared" si="109"/>
        <v>0.34956287262286795</v>
      </c>
      <c r="F641">
        <v>27804.054054053999</v>
      </c>
      <c r="G641">
        <v>1.5615740645805201</v>
      </c>
      <c r="H641">
        <f t="shared" si="110"/>
        <v>359.65978128797155</v>
      </c>
      <c r="I641">
        <f t="shared" si="111"/>
        <v>0.15615740645805201</v>
      </c>
      <c r="K641">
        <v>27804.054054053999</v>
      </c>
      <c r="L641">
        <v>0.57740826846798099</v>
      </c>
      <c r="M641">
        <f t="shared" si="112"/>
        <v>359.65978128797155</v>
      </c>
      <c r="N641">
        <f t="shared" si="113"/>
        <v>0.1154816536935962</v>
      </c>
      <c r="P641">
        <v>27804.054054053999</v>
      </c>
      <c r="Q641">
        <v>0.76622267843093905</v>
      </c>
      <c r="R641">
        <f t="shared" si="114"/>
        <v>359.65978128797155</v>
      </c>
      <c r="S641">
        <f t="shared" si="115"/>
        <v>0.12795918729796682</v>
      </c>
      <c r="U641">
        <v>27804.054054053999</v>
      </c>
      <c r="V641">
        <v>4.48581824001241</v>
      </c>
      <c r="W641">
        <f t="shared" si="116"/>
        <v>359.65978128797155</v>
      </c>
      <c r="X641">
        <f t="shared" si="117"/>
        <v>0.53829818880148916</v>
      </c>
      <c r="Z641">
        <v>27804.054054053999</v>
      </c>
      <c r="AA641">
        <v>6.8968395045275299</v>
      </c>
      <c r="AB641">
        <f t="shared" si="118"/>
        <v>359.65978128797155</v>
      </c>
      <c r="AC641">
        <f t="shared" si="119"/>
        <v>0.82762074054330359</v>
      </c>
    </row>
    <row r="642" spans="1:29" x14ac:dyDescent="0.25">
      <c r="A642">
        <v>27837.8378378378</v>
      </c>
      <c r="B642">
        <v>2.93050797813033</v>
      </c>
      <c r="C642">
        <f t="shared" si="108"/>
        <v>359.22330097087428</v>
      </c>
      <c r="D642">
        <f t="shared" si="109"/>
        <v>0.35166095737563957</v>
      </c>
      <c r="F642">
        <v>27837.8378378378</v>
      </c>
      <c r="G642">
        <v>1.5687384747103601</v>
      </c>
      <c r="H642">
        <f t="shared" si="110"/>
        <v>359.22330097087428</v>
      </c>
      <c r="I642">
        <f t="shared" si="111"/>
        <v>0.15687384747103603</v>
      </c>
      <c r="K642">
        <v>27837.8378378378</v>
      </c>
      <c r="L642">
        <v>0.57832123918014999</v>
      </c>
      <c r="M642">
        <f t="shared" si="112"/>
        <v>359.22330097087428</v>
      </c>
      <c r="N642">
        <f t="shared" si="113"/>
        <v>0.11566424783603001</v>
      </c>
      <c r="P642">
        <v>27837.8378378378</v>
      </c>
      <c r="Q642">
        <v>0.77075633828888002</v>
      </c>
      <c r="R642">
        <f t="shared" si="114"/>
        <v>359.22330097087428</v>
      </c>
      <c r="S642">
        <f t="shared" si="115"/>
        <v>0.12871630849424298</v>
      </c>
      <c r="U642">
        <v>27837.8378378378</v>
      </c>
      <c r="V642">
        <v>4.5187832357244604</v>
      </c>
      <c r="W642">
        <f t="shared" si="116"/>
        <v>359.22330097087428</v>
      </c>
      <c r="X642">
        <f t="shared" si="117"/>
        <v>0.54225398828693527</v>
      </c>
      <c r="Z642">
        <v>27837.8378378378</v>
      </c>
      <c r="AA642">
        <v>6.9598570344094499</v>
      </c>
      <c r="AB642">
        <f t="shared" si="118"/>
        <v>359.22330097087428</v>
      </c>
      <c r="AC642">
        <f t="shared" si="119"/>
        <v>0.83518284412913391</v>
      </c>
    </row>
    <row r="643" spans="1:29" x14ac:dyDescent="0.25">
      <c r="A643">
        <v>27871.621621621602</v>
      </c>
      <c r="B643">
        <v>2.94896802390753</v>
      </c>
      <c r="C643">
        <f t="shared" si="108"/>
        <v>358.78787878787904</v>
      </c>
      <c r="D643">
        <f t="shared" si="109"/>
        <v>0.35387616286890361</v>
      </c>
      <c r="F643">
        <v>27871.621621621602</v>
      </c>
      <c r="G643">
        <v>1.5758915592076099</v>
      </c>
      <c r="H643">
        <f t="shared" si="110"/>
        <v>358.78787878787904</v>
      </c>
      <c r="I643">
        <f t="shared" si="111"/>
        <v>0.157589155920761</v>
      </c>
      <c r="K643">
        <v>27871.621621621602</v>
      </c>
      <c r="L643">
        <v>0.57923122492651802</v>
      </c>
      <c r="M643">
        <f t="shared" si="112"/>
        <v>358.78787878787904</v>
      </c>
      <c r="N643">
        <f t="shared" si="113"/>
        <v>0.1158462449853036</v>
      </c>
      <c r="P643">
        <v>27871.621621621602</v>
      </c>
      <c r="Q643">
        <v>0.77534473743570298</v>
      </c>
      <c r="R643">
        <f t="shared" si="114"/>
        <v>358.78787878787904</v>
      </c>
      <c r="S643">
        <f t="shared" si="115"/>
        <v>0.1294825711517624</v>
      </c>
      <c r="U643">
        <v>27871.621621621602</v>
      </c>
      <c r="V643">
        <v>4.5536958964338696</v>
      </c>
      <c r="W643">
        <f t="shared" si="116"/>
        <v>358.78787878787904</v>
      </c>
      <c r="X643">
        <f t="shared" si="117"/>
        <v>0.54644350757206428</v>
      </c>
      <c r="Z643">
        <v>27871.621621621602</v>
      </c>
      <c r="AA643">
        <v>7.0267770397234202</v>
      </c>
      <c r="AB643">
        <f t="shared" si="118"/>
        <v>358.78787878787904</v>
      </c>
      <c r="AC643">
        <f t="shared" si="119"/>
        <v>0.84321324476681037</v>
      </c>
    </row>
    <row r="644" spans="1:29" x14ac:dyDescent="0.25">
      <c r="A644">
        <v>27905.4054054054</v>
      </c>
      <c r="B644">
        <v>2.9684666160245401</v>
      </c>
      <c r="C644">
        <f t="shared" ref="C644:C707" si="120">C$1/A644</f>
        <v>358.35351089588386</v>
      </c>
      <c r="D644">
        <f t="shared" ref="D644:D707" si="121">B644*D$1</f>
        <v>0.35621599392294478</v>
      </c>
      <c r="F644">
        <v>27905.4054054054</v>
      </c>
      <c r="G644">
        <v>1.5830352281471001</v>
      </c>
      <c r="H644">
        <f t="shared" ref="H644:H707" si="122">H$1/F644</f>
        <v>358.35351089588386</v>
      </c>
      <c r="I644">
        <f t="shared" ref="I644:I707" si="123">G644*I$1</f>
        <v>0.15830352281471002</v>
      </c>
      <c r="K644">
        <v>27905.4054054054</v>
      </c>
      <c r="L644">
        <v>0.580138277342648</v>
      </c>
      <c r="M644">
        <f t="shared" ref="M644:M707" si="124">M$1/K644</f>
        <v>358.35351089588386</v>
      </c>
      <c r="N644">
        <f t="shared" ref="N644:N707" si="125">L644*N$1</f>
        <v>0.11602765546852961</v>
      </c>
      <c r="P644">
        <v>27905.4054054054</v>
      </c>
      <c r="Q644">
        <v>0.77998846762450202</v>
      </c>
      <c r="R644">
        <f t="shared" ref="R644:R707" si="126">R$1/P644</f>
        <v>358.35351089588386</v>
      </c>
      <c r="S644">
        <f t="shared" ref="S644:S707" si="127">Q644*S$1</f>
        <v>0.13025807409329185</v>
      </c>
      <c r="U644">
        <v>27905.4054054054</v>
      </c>
      <c r="V644">
        <v>4.5906807560264502</v>
      </c>
      <c r="W644">
        <f t="shared" ref="W644:W707" si="128">W$1/U644</f>
        <v>358.35351089588386</v>
      </c>
      <c r="X644">
        <f t="shared" ref="X644:X707" si="129">V644*X$1</f>
        <v>0.55088169072317406</v>
      </c>
      <c r="Z644">
        <v>27905.4054054054</v>
      </c>
      <c r="AA644">
        <v>7.0978486230353601</v>
      </c>
      <c r="AB644">
        <f t="shared" ref="AB644:AB707" si="130">AB$1/Z644</f>
        <v>358.35351089588386</v>
      </c>
      <c r="AC644">
        <f t="shared" ref="AC644:AC707" si="131">AA644*AC$1</f>
        <v>0.85174183476424314</v>
      </c>
    </row>
    <row r="645" spans="1:29" x14ac:dyDescent="0.25">
      <c r="A645">
        <v>27939.189189189099</v>
      </c>
      <c r="B645">
        <v>2.9890695756533798</v>
      </c>
      <c r="C645">
        <f t="shared" si="120"/>
        <v>357.92019347037598</v>
      </c>
      <c r="D645">
        <f t="shared" si="121"/>
        <v>0.35868834907840558</v>
      </c>
      <c r="F645">
        <v>27939.189189189099</v>
      </c>
      <c r="G645">
        <v>1.5901715472597999</v>
      </c>
      <c r="H645">
        <f t="shared" si="122"/>
        <v>357.92019347037598</v>
      </c>
      <c r="I645">
        <f t="shared" si="123"/>
        <v>0.15901715472597999</v>
      </c>
      <c r="K645">
        <v>27939.189189189099</v>
      </c>
      <c r="L645">
        <v>0.58104245445579195</v>
      </c>
      <c r="M645">
        <f t="shared" si="124"/>
        <v>357.92019347037598</v>
      </c>
      <c r="N645">
        <f t="shared" si="125"/>
        <v>0.11620849089115839</v>
      </c>
      <c r="P645">
        <v>27939.189189189099</v>
      </c>
      <c r="Q645">
        <v>0.78468813000242499</v>
      </c>
      <c r="R645">
        <f t="shared" si="126"/>
        <v>357.92019347037598</v>
      </c>
      <c r="S645">
        <f t="shared" si="127"/>
        <v>0.13104291771040499</v>
      </c>
      <c r="U645">
        <v>27939.189189189099</v>
      </c>
      <c r="V645">
        <v>4.6298688802983401</v>
      </c>
      <c r="W645">
        <f t="shared" si="128"/>
        <v>357.92019347037598</v>
      </c>
      <c r="X645">
        <f t="shared" si="129"/>
        <v>0.55558426563580077</v>
      </c>
      <c r="Z645">
        <v>27939.189189189099</v>
      </c>
      <c r="AA645">
        <v>7.1733339503027498</v>
      </c>
      <c r="AB645">
        <f t="shared" si="130"/>
        <v>357.92019347037598</v>
      </c>
      <c r="AC645">
        <f t="shared" si="131"/>
        <v>0.86080007403632997</v>
      </c>
    </row>
    <row r="646" spans="1:29" x14ac:dyDescent="0.25">
      <c r="A646">
        <v>27972.972972972901</v>
      </c>
      <c r="B646">
        <v>3.0108461241260498</v>
      </c>
      <c r="C646">
        <f t="shared" si="120"/>
        <v>357.48792270531493</v>
      </c>
      <c r="D646">
        <f t="shared" si="121"/>
        <v>0.36130153489512595</v>
      </c>
      <c r="F646">
        <v>27972.972972972901</v>
      </c>
      <c r="G646">
        <v>1.5973027447336201</v>
      </c>
      <c r="H646">
        <f t="shared" si="122"/>
        <v>357.48792270531493</v>
      </c>
      <c r="I646">
        <f t="shared" si="123"/>
        <v>0.15973027447336202</v>
      </c>
      <c r="K646">
        <v>27972.972972972901</v>
      </c>
      <c r="L646">
        <v>0.58194382118635501</v>
      </c>
      <c r="M646">
        <f t="shared" si="124"/>
        <v>357.48792270531493</v>
      </c>
      <c r="N646">
        <f t="shared" si="125"/>
        <v>0.11638876423727101</v>
      </c>
      <c r="P646">
        <v>27972.972972972901</v>
      </c>
      <c r="Q646">
        <v>0.78944433577592299</v>
      </c>
      <c r="R646">
        <f t="shared" si="126"/>
        <v>357.48792270531493</v>
      </c>
      <c r="S646">
        <f t="shared" si="127"/>
        <v>0.13183720407457913</v>
      </c>
      <c r="U646">
        <v>27972.972972972901</v>
      </c>
      <c r="V646">
        <v>4.6713981041776602</v>
      </c>
      <c r="W646">
        <f t="shared" si="128"/>
        <v>357.48792270531493</v>
      </c>
      <c r="X646">
        <f t="shared" si="129"/>
        <v>0.56056777250131917</v>
      </c>
      <c r="Z646">
        <v>27972.972972972901</v>
      </c>
      <c r="AA646">
        <v>7.2535087253036501</v>
      </c>
      <c r="AB646">
        <f t="shared" si="130"/>
        <v>357.48792270531493</v>
      </c>
      <c r="AC646">
        <f t="shared" si="131"/>
        <v>0.87042104703643797</v>
      </c>
    </row>
    <row r="647" spans="1:29" x14ac:dyDescent="0.25">
      <c r="A647">
        <v>28006.756756756698</v>
      </c>
      <c r="B647">
        <v>3.03386900247818</v>
      </c>
      <c r="C647">
        <f t="shared" si="120"/>
        <v>357.05669481302851</v>
      </c>
      <c r="D647">
        <f t="shared" si="121"/>
        <v>0.36406428029738158</v>
      </c>
      <c r="F647">
        <v>28006.756756756698</v>
      </c>
      <c r="G647">
        <v>1.60443121822393</v>
      </c>
      <c r="H647">
        <f t="shared" si="122"/>
        <v>357.05669481302851</v>
      </c>
      <c r="I647">
        <f t="shared" si="123"/>
        <v>0.16044312182239301</v>
      </c>
      <c r="K647">
        <v>28006.756756756698</v>
      </c>
      <c r="L647">
        <v>0.582842449885143</v>
      </c>
      <c r="M647">
        <f t="shared" si="124"/>
        <v>357.05669481302851</v>
      </c>
      <c r="N647">
        <f t="shared" si="125"/>
        <v>0.11656848997702861</v>
      </c>
      <c r="P647">
        <v>28006.756756756698</v>
      </c>
      <c r="Q647">
        <v>0.79425770694052</v>
      </c>
      <c r="R647">
        <f t="shared" si="126"/>
        <v>357.05669481302851</v>
      </c>
      <c r="S647">
        <f t="shared" si="127"/>
        <v>0.13264103705906685</v>
      </c>
      <c r="U647">
        <v>28006.756756756698</v>
      </c>
      <c r="V647">
        <v>4.7154132697162696</v>
      </c>
      <c r="W647">
        <f t="shared" si="128"/>
        <v>357.05669481302851</v>
      </c>
      <c r="X647">
        <f t="shared" si="129"/>
        <v>0.56584959236595234</v>
      </c>
      <c r="Z647">
        <v>28006.756756756698</v>
      </c>
      <c r="AA647">
        <v>7.3386626656057103</v>
      </c>
      <c r="AB647">
        <f t="shared" si="130"/>
        <v>357.05669481302851</v>
      </c>
      <c r="AC647">
        <f t="shared" si="131"/>
        <v>0.88063951987268518</v>
      </c>
    </row>
    <row r="648" spans="1:29" x14ac:dyDescent="0.25">
      <c r="A648">
        <v>28040.5405405405</v>
      </c>
      <c r="B648">
        <v>3.05821459103257</v>
      </c>
      <c r="C648">
        <f t="shared" si="120"/>
        <v>356.6265060240969</v>
      </c>
      <c r="D648">
        <f t="shared" si="121"/>
        <v>0.36698575092390839</v>
      </c>
      <c r="F648">
        <v>28040.5405405405</v>
      </c>
      <c r="G648">
        <v>1.61155954207528</v>
      </c>
      <c r="H648">
        <f t="shared" si="122"/>
        <v>356.6265060240969</v>
      </c>
      <c r="I648">
        <f t="shared" si="123"/>
        <v>0.16115595420752801</v>
      </c>
      <c r="K648">
        <v>28040.5405405405</v>
      </c>
      <c r="L648">
        <v>0.58373842090861405</v>
      </c>
      <c r="M648">
        <f t="shared" si="124"/>
        <v>356.6265060240969</v>
      </c>
      <c r="N648">
        <f t="shared" si="125"/>
        <v>0.11674768418172282</v>
      </c>
      <c r="P648">
        <v>28040.5405405405</v>
      </c>
      <c r="Q648">
        <v>0.79912887708079605</v>
      </c>
      <c r="R648">
        <f t="shared" si="126"/>
        <v>356.6265060240969</v>
      </c>
      <c r="S648">
        <f t="shared" si="127"/>
        <v>0.13345452247249295</v>
      </c>
      <c r="U648">
        <v>28040.5405405405</v>
      </c>
      <c r="V648">
        <v>4.76206646416047</v>
      </c>
      <c r="W648">
        <f t="shared" si="128"/>
        <v>356.6265060240969</v>
      </c>
      <c r="X648">
        <f t="shared" si="129"/>
        <v>0.57144797569925643</v>
      </c>
      <c r="Z648">
        <v>28040.5405405405</v>
      </c>
      <c r="AA648">
        <v>7.4290999786932899</v>
      </c>
      <c r="AB648">
        <f t="shared" si="130"/>
        <v>356.6265060240969</v>
      </c>
      <c r="AC648">
        <f t="shared" si="131"/>
        <v>0.89149199744319474</v>
      </c>
    </row>
    <row r="649" spans="1:29" x14ac:dyDescent="0.25">
      <c r="A649">
        <v>28074.324324324301</v>
      </c>
      <c r="B649">
        <v>3.0839630286480699</v>
      </c>
      <c r="C649">
        <f t="shared" si="120"/>
        <v>356.19735258724455</v>
      </c>
      <c r="D649">
        <f t="shared" si="121"/>
        <v>0.37007556343776837</v>
      </c>
      <c r="F649">
        <v>28074.324324324301</v>
      </c>
      <c r="G649">
        <v>1.61869047475598</v>
      </c>
      <c r="H649">
        <f t="shared" si="122"/>
        <v>356.19735258724455</v>
      </c>
      <c r="I649">
        <f t="shared" si="123"/>
        <v>0.16186904747559802</v>
      </c>
      <c r="K649">
        <v>28074.324324324301</v>
      </c>
      <c r="L649">
        <v>0.58463182323445395</v>
      </c>
      <c r="M649">
        <f t="shared" si="124"/>
        <v>356.19735258724455</v>
      </c>
      <c r="N649">
        <f t="shared" si="125"/>
        <v>0.1169263646468908</v>
      </c>
      <c r="P649">
        <v>28074.324324324301</v>
      </c>
      <c r="Q649">
        <v>0.80405849224665504</v>
      </c>
      <c r="R649">
        <f t="shared" si="126"/>
        <v>356.19735258724455</v>
      </c>
      <c r="S649">
        <f t="shared" si="127"/>
        <v>0.13427776820519141</v>
      </c>
      <c r="U649">
        <v>28074.324324324301</v>
      </c>
      <c r="V649">
        <v>4.8115172573559297</v>
      </c>
      <c r="W649">
        <f t="shared" si="128"/>
        <v>356.19735258724455</v>
      </c>
      <c r="X649">
        <f t="shared" si="129"/>
        <v>0.57738207088271154</v>
      </c>
      <c r="Z649">
        <v>28074.324324324301</v>
      </c>
      <c r="AA649">
        <v>7.5251398367627997</v>
      </c>
      <c r="AB649">
        <f t="shared" si="130"/>
        <v>356.19735258724455</v>
      </c>
      <c r="AC649">
        <f t="shared" si="131"/>
        <v>0.90301678041153588</v>
      </c>
    </row>
    <row r="650" spans="1:29" x14ac:dyDescent="0.25">
      <c r="A650">
        <v>28108.108108108099</v>
      </c>
      <c r="B650">
        <v>3.1111983312323099</v>
      </c>
      <c r="C650">
        <f t="shared" si="120"/>
        <v>355.76923076923089</v>
      </c>
      <c r="D650">
        <f t="shared" si="121"/>
        <v>0.37334379974787718</v>
      </c>
      <c r="F650">
        <v>28108.108108108099</v>
      </c>
      <c r="G650">
        <v>1.62582696650667</v>
      </c>
      <c r="H650">
        <f t="shared" si="122"/>
        <v>355.76923076923089</v>
      </c>
      <c r="I650">
        <f t="shared" si="123"/>
        <v>0.16258269665066702</v>
      </c>
      <c r="K650">
        <v>28108.108108108099</v>
      </c>
      <c r="L650">
        <v>0.58552275511992102</v>
      </c>
      <c r="M650">
        <f t="shared" si="124"/>
        <v>355.76923076923089</v>
      </c>
      <c r="N650">
        <f t="shared" si="125"/>
        <v>0.1171045510239842</v>
      </c>
      <c r="P650">
        <v>28108.108108108099</v>
      </c>
      <c r="Q650">
        <v>0.80904721191242901</v>
      </c>
      <c r="R650">
        <f t="shared" si="126"/>
        <v>355.76923076923089</v>
      </c>
      <c r="S650">
        <f t="shared" si="127"/>
        <v>0.13511088438937566</v>
      </c>
      <c r="U650">
        <v>28108.108108108099</v>
      </c>
      <c r="V650">
        <v>4.8639329376866796</v>
      </c>
      <c r="W650">
        <f t="shared" si="128"/>
        <v>355.76923076923089</v>
      </c>
      <c r="X650">
        <f t="shared" si="129"/>
        <v>0.58367195252240156</v>
      </c>
      <c r="Z650">
        <v>28108.108108108099</v>
      </c>
      <c r="AA650">
        <v>7.6271168485865202</v>
      </c>
      <c r="AB650">
        <f t="shared" si="130"/>
        <v>355.76923076923089</v>
      </c>
      <c r="AC650">
        <f t="shared" si="131"/>
        <v>0.9152540218303824</v>
      </c>
    </row>
    <row r="651" spans="1:29" x14ac:dyDescent="0.25">
      <c r="A651">
        <v>28141.891891891799</v>
      </c>
      <c r="B651">
        <v>3.1400085090880898</v>
      </c>
      <c r="C651">
        <f t="shared" si="120"/>
        <v>355.34213685474305</v>
      </c>
      <c r="D651">
        <f t="shared" si="121"/>
        <v>0.37680102109057079</v>
      </c>
      <c r="F651">
        <v>28141.891891891799</v>
      </c>
      <c r="G651">
        <v>1.63297216720347</v>
      </c>
      <c r="H651">
        <f t="shared" si="122"/>
        <v>355.34213685474305</v>
      </c>
      <c r="I651">
        <f t="shared" si="123"/>
        <v>0.16329721672034703</v>
      </c>
      <c r="K651">
        <v>28141.891891891799</v>
      </c>
      <c r="L651">
        <v>0.58641132480551506</v>
      </c>
      <c r="M651">
        <f t="shared" si="124"/>
        <v>355.34213685474305</v>
      </c>
      <c r="N651">
        <f t="shared" si="125"/>
        <v>0.11728226496110301</v>
      </c>
      <c r="P651">
        <v>28141.891891891799</v>
      </c>
      <c r="Q651">
        <v>0.81409571002581904</v>
      </c>
      <c r="R651">
        <f t="shared" si="126"/>
        <v>355.34213685474305</v>
      </c>
      <c r="S651">
        <f t="shared" si="127"/>
        <v>0.13595398357431179</v>
      </c>
      <c r="U651">
        <v>28141.891891891799</v>
      </c>
      <c r="V651">
        <v>4.9194887456923304</v>
      </c>
      <c r="W651">
        <f t="shared" si="128"/>
        <v>355.34213685474305</v>
      </c>
      <c r="X651">
        <f t="shared" si="129"/>
        <v>0.59033864948307968</v>
      </c>
      <c r="Z651">
        <v>28141.891891891799</v>
      </c>
      <c r="AA651">
        <v>7.7353815267328399</v>
      </c>
      <c r="AB651">
        <f t="shared" si="130"/>
        <v>355.34213685474305</v>
      </c>
      <c r="AC651">
        <f t="shared" si="131"/>
        <v>0.92824578320794071</v>
      </c>
    </row>
    <row r="652" spans="1:29" x14ac:dyDescent="0.25">
      <c r="A652">
        <v>28175.6756756756</v>
      </c>
      <c r="B652">
        <v>3.1704856826352201</v>
      </c>
      <c r="C652">
        <f t="shared" si="120"/>
        <v>354.91606714628392</v>
      </c>
      <c r="D652">
        <f t="shared" si="121"/>
        <v>0.38045828191622638</v>
      </c>
      <c r="F652">
        <v>28175.6756756756</v>
      </c>
      <c r="G652">
        <v>1.6401294344361601</v>
      </c>
      <c r="H652">
        <f t="shared" si="122"/>
        <v>354.91606714628392</v>
      </c>
      <c r="I652">
        <f t="shared" si="123"/>
        <v>0.16401294344361603</v>
      </c>
      <c r="K652">
        <v>28175.6756756756</v>
      </c>
      <c r="L652">
        <v>0.58729765126663003</v>
      </c>
      <c r="M652">
        <f t="shared" si="124"/>
        <v>354.91606714628392</v>
      </c>
      <c r="N652">
        <f t="shared" si="125"/>
        <v>0.11745953025332601</v>
      </c>
      <c r="P652">
        <v>28175.6756756756</v>
      </c>
      <c r="Q652">
        <v>0.81920467615419801</v>
      </c>
      <c r="R652">
        <f t="shared" si="126"/>
        <v>354.91606714628392</v>
      </c>
      <c r="S652">
        <f t="shared" si="127"/>
        <v>0.13680718091775107</v>
      </c>
      <c r="U652">
        <v>28175.6756756756</v>
      </c>
      <c r="V652">
        <v>4.9783681044509498</v>
      </c>
      <c r="W652">
        <f t="shared" si="128"/>
        <v>354.91606714628392</v>
      </c>
      <c r="X652">
        <f t="shared" si="129"/>
        <v>0.59740417253411393</v>
      </c>
      <c r="Z652">
        <v>28175.6756756756</v>
      </c>
      <c r="AA652">
        <v>7.85030074831805</v>
      </c>
      <c r="AB652">
        <f t="shared" si="130"/>
        <v>354.91606714628392</v>
      </c>
      <c r="AC652">
        <f t="shared" si="131"/>
        <v>0.942036089798166</v>
      </c>
    </row>
    <row r="653" spans="1:29" x14ac:dyDescent="0.25">
      <c r="A653">
        <v>28209.459459459398</v>
      </c>
      <c r="B653">
        <v>3.2027261960206501</v>
      </c>
      <c r="C653">
        <f t="shared" si="120"/>
        <v>354.49101796407263</v>
      </c>
      <c r="D653">
        <f t="shared" si="121"/>
        <v>0.38432714352247799</v>
      </c>
      <c r="F653">
        <v>28209.459459459398</v>
      </c>
      <c r="G653">
        <v>1.64730234180132</v>
      </c>
      <c r="H653">
        <f t="shared" si="122"/>
        <v>354.49101796407263</v>
      </c>
      <c r="I653">
        <f t="shared" si="123"/>
        <v>0.164730234180132</v>
      </c>
      <c r="K653">
        <v>28209.459459459398</v>
      </c>
      <c r="L653">
        <v>0.58818186501599801</v>
      </c>
      <c r="M653">
        <f t="shared" si="124"/>
        <v>354.49101796407263</v>
      </c>
      <c r="N653">
        <f t="shared" si="125"/>
        <v>0.11763637300319961</v>
      </c>
      <c r="P653">
        <v>28209.459459459398</v>
      </c>
      <c r="Q653">
        <v>0.82437481673628699</v>
      </c>
      <c r="R653">
        <f t="shared" si="126"/>
        <v>354.49101796407263</v>
      </c>
      <c r="S653">
        <f t="shared" si="127"/>
        <v>0.13767059439495993</v>
      </c>
      <c r="U653">
        <v>28209.459459459398</v>
      </c>
      <c r="V653">
        <v>5.0407628457580298</v>
      </c>
      <c r="W653">
        <f t="shared" si="128"/>
        <v>354.49101796407263</v>
      </c>
      <c r="X653">
        <f t="shared" si="129"/>
        <v>0.60489154149096358</v>
      </c>
      <c r="Z653">
        <v>28209.459459459398</v>
      </c>
      <c r="AA653">
        <v>7.9722582073504897</v>
      </c>
      <c r="AB653">
        <f t="shared" si="130"/>
        <v>354.49101796407263</v>
      </c>
      <c r="AC653">
        <f t="shared" si="131"/>
        <v>0.95667098488205871</v>
      </c>
    </row>
    <row r="654" spans="1:29" x14ac:dyDescent="0.25">
      <c r="A654">
        <v>28243.2432432432</v>
      </c>
      <c r="B654">
        <v>3.2368307281012401</v>
      </c>
      <c r="C654">
        <f t="shared" si="120"/>
        <v>354.06698564593358</v>
      </c>
      <c r="D654">
        <f t="shared" si="121"/>
        <v>0.38841968737214877</v>
      </c>
      <c r="F654">
        <v>28243.2432432432</v>
      </c>
      <c r="G654">
        <v>1.65449468740967</v>
      </c>
      <c r="H654">
        <f t="shared" si="122"/>
        <v>354.06698564593358</v>
      </c>
      <c r="I654">
        <f t="shared" si="123"/>
        <v>0.165449468740967</v>
      </c>
      <c r="K654">
        <v>28243.2432432432</v>
      </c>
      <c r="L654">
        <v>0.58906410895981998</v>
      </c>
      <c r="M654">
        <f t="shared" si="124"/>
        <v>354.06698564593358</v>
      </c>
      <c r="N654">
        <f t="shared" si="125"/>
        <v>0.11781282179196401</v>
      </c>
      <c r="P654">
        <v>28243.2432432432</v>
      </c>
      <c r="Q654">
        <v>0.82960685644781096</v>
      </c>
      <c r="R654">
        <f t="shared" si="126"/>
        <v>354.06698564593358</v>
      </c>
      <c r="S654">
        <f t="shared" si="127"/>
        <v>0.13854434502678445</v>
      </c>
      <c r="U654">
        <v>28243.2432432432</v>
      </c>
      <c r="V654">
        <v>5.1068734310745798</v>
      </c>
      <c r="W654">
        <f t="shared" si="128"/>
        <v>354.06698564593358</v>
      </c>
      <c r="X654">
        <f t="shared" si="129"/>
        <v>0.61282481172894954</v>
      </c>
      <c r="Z654">
        <v>28243.2432432432</v>
      </c>
      <c r="AA654">
        <v>8.1016548566133597</v>
      </c>
      <c r="AB654">
        <f t="shared" si="130"/>
        <v>354.06698564593358</v>
      </c>
      <c r="AC654">
        <f t="shared" si="131"/>
        <v>0.97219858279360316</v>
      </c>
    </row>
    <row r="655" spans="1:29" x14ac:dyDescent="0.25">
      <c r="A655">
        <v>28277.027027027001</v>
      </c>
      <c r="B655">
        <v>3.2729044002544598</v>
      </c>
      <c r="C655">
        <f t="shared" si="120"/>
        <v>353.64396654719269</v>
      </c>
      <c r="D655">
        <f t="shared" si="121"/>
        <v>0.39274852803053517</v>
      </c>
      <c r="F655">
        <v>28277.027027027001</v>
      </c>
      <c r="G655">
        <v>1.66171050260673</v>
      </c>
      <c r="H655">
        <f t="shared" si="122"/>
        <v>353.64396654719269</v>
      </c>
      <c r="I655">
        <f t="shared" si="123"/>
        <v>0.16617105026067303</v>
      </c>
      <c r="K655">
        <v>28277.027027027001</v>
      </c>
      <c r="L655">
        <v>0.58994453931062596</v>
      </c>
      <c r="M655">
        <f t="shared" si="124"/>
        <v>353.64396654719269</v>
      </c>
      <c r="N655">
        <f t="shared" si="125"/>
        <v>0.11798890786212519</v>
      </c>
      <c r="P655">
        <v>28277.027027027001</v>
      </c>
      <c r="Q655">
        <v>0.83490153969028102</v>
      </c>
      <c r="R655">
        <f t="shared" si="126"/>
        <v>353.64396654719269</v>
      </c>
      <c r="S655">
        <f t="shared" si="127"/>
        <v>0.13942855712827693</v>
      </c>
      <c r="U655">
        <v>28277.027027027001</v>
      </c>
      <c r="V655">
        <v>5.1769091661602999</v>
      </c>
      <c r="W655">
        <f t="shared" si="128"/>
        <v>353.64396654719269</v>
      </c>
      <c r="X655">
        <f t="shared" si="129"/>
        <v>0.62122909993923592</v>
      </c>
      <c r="Z655">
        <v>28277.027027027001</v>
      </c>
      <c r="AA655">
        <v>8.2389093369179793</v>
      </c>
      <c r="AB655">
        <f t="shared" si="130"/>
        <v>353.64396654719269</v>
      </c>
      <c r="AC655">
        <f t="shared" si="131"/>
        <v>0.98866912043015753</v>
      </c>
    </row>
    <row r="656" spans="1:29" x14ac:dyDescent="0.25">
      <c r="A656">
        <v>28310.810810810799</v>
      </c>
      <c r="B656">
        <v>3.31105688044395</v>
      </c>
      <c r="C656">
        <f t="shared" si="120"/>
        <v>353.22195704057293</v>
      </c>
      <c r="D656">
        <f t="shared" si="121"/>
        <v>0.39732682565327399</v>
      </c>
      <c r="F656">
        <v>28310.810810810799</v>
      </c>
      <c r="G656">
        <v>1.6689540609051501</v>
      </c>
      <c r="H656">
        <f t="shared" si="122"/>
        <v>353.22195704057293</v>
      </c>
      <c r="I656">
        <f t="shared" si="123"/>
        <v>0.16689540609051501</v>
      </c>
      <c r="K656">
        <v>28310.810810810799</v>
      </c>
      <c r="L656">
        <v>0.59082332656002701</v>
      </c>
      <c r="M656">
        <f t="shared" si="124"/>
        <v>353.22195704057293</v>
      </c>
      <c r="N656">
        <f t="shared" si="125"/>
        <v>0.11816466531200541</v>
      </c>
      <c r="P656">
        <v>28310.810810810799</v>
      </c>
      <c r="Q656">
        <v>0.84025963221266198</v>
      </c>
      <c r="R656">
        <f t="shared" si="126"/>
        <v>353.22195704057293</v>
      </c>
      <c r="S656">
        <f t="shared" si="127"/>
        <v>0.14032335857951456</v>
      </c>
      <c r="U656">
        <v>28310.810810810799</v>
      </c>
      <c r="V656">
        <v>5.2510884082507401</v>
      </c>
      <c r="W656">
        <f t="shared" si="128"/>
        <v>353.22195704057293</v>
      </c>
      <c r="X656">
        <f t="shared" si="129"/>
        <v>0.63013060899008877</v>
      </c>
      <c r="Z656">
        <v>28310.810810810799</v>
      </c>
      <c r="AA656">
        <v>8.3844583914453494</v>
      </c>
      <c r="AB656">
        <f t="shared" si="130"/>
        <v>353.22195704057293</v>
      </c>
      <c r="AC656">
        <f t="shared" si="131"/>
        <v>1.0061350069734418</v>
      </c>
    </row>
    <row r="657" spans="1:29" x14ac:dyDescent="0.25">
      <c r="A657">
        <v>28344.594594594499</v>
      </c>
      <c r="B657">
        <v>3.35140248293837</v>
      </c>
      <c r="C657">
        <f t="shared" si="120"/>
        <v>352.80095351609179</v>
      </c>
      <c r="D657">
        <f t="shared" si="121"/>
        <v>0.40216829795260439</v>
      </c>
      <c r="F657">
        <v>28344.594594594499</v>
      </c>
      <c r="G657">
        <v>1.6762298871264401</v>
      </c>
      <c r="H657">
        <f t="shared" si="122"/>
        <v>352.80095351609179</v>
      </c>
      <c r="I657">
        <f t="shared" si="123"/>
        <v>0.16762298871264403</v>
      </c>
      <c r="K657">
        <v>28344.594594594499</v>
      </c>
      <c r="L657">
        <v>0.59170065651464798</v>
      </c>
      <c r="M657">
        <f t="shared" si="124"/>
        <v>352.80095351609179</v>
      </c>
      <c r="N657">
        <f t="shared" si="125"/>
        <v>0.1183401313029296</v>
      </c>
      <c r="P657">
        <v>28344.594594594499</v>
      </c>
      <c r="Q657">
        <v>0.84568192287631705</v>
      </c>
      <c r="R657">
        <f t="shared" si="126"/>
        <v>352.80095351609179</v>
      </c>
      <c r="S657">
        <f t="shared" si="127"/>
        <v>0.14122888112034496</v>
      </c>
      <c r="U657">
        <v>28344.594594594499</v>
      </c>
      <c r="V657">
        <v>5.3296387645808503</v>
      </c>
      <c r="W657">
        <f t="shared" si="128"/>
        <v>352.80095351609179</v>
      </c>
      <c r="X657">
        <f t="shared" si="129"/>
        <v>0.639556651749702</v>
      </c>
      <c r="Z657">
        <v>28344.594594594499</v>
      </c>
      <c r="AA657">
        <v>8.5387572627812602</v>
      </c>
      <c r="AB657">
        <f t="shared" si="130"/>
        <v>352.80095351609179</v>
      </c>
      <c r="AC657">
        <f t="shared" si="131"/>
        <v>1.0246508715337512</v>
      </c>
    </row>
    <row r="658" spans="1:29" x14ac:dyDescent="0.25">
      <c r="A658">
        <v>28378.3783783783</v>
      </c>
      <c r="B658">
        <v>3.39406026305433</v>
      </c>
      <c r="C658">
        <f t="shared" si="120"/>
        <v>352.38095238095337</v>
      </c>
      <c r="D658">
        <f t="shared" si="121"/>
        <v>0.40728723156651958</v>
      </c>
      <c r="F658">
        <v>28378.3783783783</v>
      </c>
      <c r="G658">
        <v>1.68354276674951</v>
      </c>
      <c r="H658">
        <f t="shared" si="122"/>
        <v>352.38095238095337</v>
      </c>
      <c r="I658">
        <f t="shared" si="123"/>
        <v>0.16835427667495101</v>
      </c>
      <c r="K658">
        <v>28378.3783783783</v>
      </c>
      <c r="L658">
        <v>0.59257673139864298</v>
      </c>
      <c r="M658">
        <f t="shared" si="124"/>
        <v>352.38095238095337</v>
      </c>
      <c r="N658">
        <f t="shared" si="125"/>
        <v>0.1185153462797286</v>
      </c>
      <c r="P658">
        <v>28378.3783783783</v>
      </c>
      <c r="Q658">
        <v>0.85116922557427399</v>
      </c>
      <c r="R658">
        <f t="shared" si="126"/>
        <v>352.38095238095337</v>
      </c>
      <c r="S658">
        <f t="shared" si="127"/>
        <v>0.14214526067090377</v>
      </c>
      <c r="U658">
        <v>28378.3783783783</v>
      </c>
      <c r="V658">
        <v>5.4127972810023</v>
      </c>
      <c r="W658">
        <f t="shared" si="128"/>
        <v>352.38095238095337</v>
      </c>
      <c r="X658">
        <f t="shared" si="129"/>
        <v>0.64953567372027599</v>
      </c>
      <c r="Z658">
        <v>28378.3783783783</v>
      </c>
      <c r="AA658">
        <v>8.7022800701390892</v>
      </c>
      <c r="AB658">
        <f t="shared" si="130"/>
        <v>352.38095238095337</v>
      </c>
      <c r="AC658">
        <f t="shared" si="131"/>
        <v>1.0442736084166906</v>
      </c>
    </row>
    <row r="659" spans="1:29" x14ac:dyDescent="0.25">
      <c r="A659">
        <v>28412.162162162102</v>
      </c>
      <c r="B659">
        <v>3.4391541062667201</v>
      </c>
      <c r="C659">
        <f t="shared" si="120"/>
        <v>351.96195005945378</v>
      </c>
      <c r="D659">
        <f t="shared" si="121"/>
        <v>0.41269849275200637</v>
      </c>
      <c r="F659">
        <v>28412.162162162102</v>
      </c>
      <c r="G659">
        <v>1.6908977554625599</v>
      </c>
      <c r="H659">
        <f t="shared" si="122"/>
        <v>351.96195005945378</v>
      </c>
      <c r="I659">
        <f t="shared" si="123"/>
        <v>0.16908977554625601</v>
      </c>
      <c r="K659">
        <v>28412.162162162102</v>
      </c>
      <c r="L659">
        <v>0.59345177102636804</v>
      </c>
      <c r="M659">
        <f t="shared" si="124"/>
        <v>351.96195005945378</v>
      </c>
      <c r="N659">
        <f t="shared" si="125"/>
        <v>0.11869035420527362</v>
      </c>
      <c r="P659">
        <v>28412.162162162102</v>
      </c>
      <c r="Q659">
        <v>0.85672238131651202</v>
      </c>
      <c r="R659">
        <f t="shared" si="126"/>
        <v>351.96195005945378</v>
      </c>
      <c r="S659">
        <f t="shared" si="127"/>
        <v>0.14307263767985751</v>
      </c>
      <c r="U659">
        <v>28412.162162162102</v>
      </c>
      <c r="V659">
        <v>5.5008106193871704</v>
      </c>
      <c r="W659">
        <f t="shared" si="128"/>
        <v>351.96195005945378</v>
      </c>
      <c r="X659">
        <f t="shared" si="129"/>
        <v>0.66009727432646037</v>
      </c>
      <c r="Z659">
        <v>28412.162162162102</v>
      </c>
      <c r="AA659">
        <v>8.8755201641563897</v>
      </c>
      <c r="AB659">
        <f t="shared" si="130"/>
        <v>351.96195005945378</v>
      </c>
      <c r="AC659">
        <f t="shared" si="131"/>
        <v>1.0650624196987668</v>
      </c>
    </row>
    <row r="660" spans="1:29" x14ac:dyDescent="0.25">
      <c r="A660">
        <v>28445.945945945899</v>
      </c>
      <c r="B660">
        <v>3.4868128110035701</v>
      </c>
      <c r="C660">
        <f t="shared" si="120"/>
        <v>351.54394299287469</v>
      </c>
      <c r="D660">
        <f t="shared" si="121"/>
        <v>0.41841753732042841</v>
      </c>
      <c r="F660">
        <v>28445.945945945899</v>
      </c>
      <c r="G660">
        <v>1.6983001889143401</v>
      </c>
      <c r="H660">
        <f t="shared" si="122"/>
        <v>351.54394299287469</v>
      </c>
      <c r="I660">
        <f t="shared" si="123"/>
        <v>0.16983001889143401</v>
      </c>
      <c r="K660">
        <v>28445.945945945899</v>
      </c>
      <c r="L660">
        <v>0.594326014048842</v>
      </c>
      <c r="M660">
        <f t="shared" si="124"/>
        <v>351.54394299287469</v>
      </c>
      <c r="N660">
        <f t="shared" si="125"/>
        <v>0.11886520280976841</v>
      </c>
      <c r="P660">
        <v>28445.945945945899</v>
      </c>
      <c r="Q660">
        <v>0.86234226049371399</v>
      </c>
      <c r="R660">
        <f t="shared" si="126"/>
        <v>351.54394299287469</v>
      </c>
      <c r="S660">
        <f t="shared" si="127"/>
        <v>0.14401115750245025</v>
      </c>
      <c r="U660">
        <v>28445.945945945899</v>
      </c>
      <c r="V660">
        <v>5.59393522245849</v>
      </c>
      <c r="W660">
        <f t="shared" si="128"/>
        <v>351.54394299287469</v>
      </c>
      <c r="X660">
        <f t="shared" si="129"/>
        <v>0.67127222669501874</v>
      </c>
      <c r="Z660">
        <v>28445.945945945899</v>
      </c>
      <c r="AA660">
        <v>9.0589904565456099</v>
      </c>
      <c r="AB660">
        <f t="shared" si="130"/>
        <v>351.54394299287469</v>
      </c>
      <c r="AC660">
        <f t="shared" si="131"/>
        <v>1.0870788547854731</v>
      </c>
    </row>
    <row r="661" spans="1:29" x14ac:dyDescent="0.25">
      <c r="A661">
        <v>28479.729729729701</v>
      </c>
      <c r="B661">
        <v>3.5371701644167501</v>
      </c>
      <c r="C661">
        <f t="shared" si="120"/>
        <v>351.1269276393835</v>
      </c>
      <c r="D661">
        <f t="shared" si="121"/>
        <v>0.42446041973000997</v>
      </c>
      <c r="F661">
        <v>28479.729729729701</v>
      </c>
      <c r="G661">
        <v>1.7057556926600199</v>
      </c>
      <c r="H661">
        <f t="shared" si="122"/>
        <v>351.1269276393835</v>
      </c>
      <c r="I661">
        <f t="shared" si="123"/>
        <v>0.17057556926600201</v>
      </c>
      <c r="K661">
        <v>28479.729729729701</v>
      </c>
      <c r="L661">
        <v>0.59519971927784099</v>
      </c>
      <c r="M661">
        <f t="shared" si="124"/>
        <v>351.1269276393835</v>
      </c>
      <c r="N661">
        <f t="shared" si="125"/>
        <v>0.11903994385556821</v>
      </c>
      <c r="P661">
        <v>28479.729729729701</v>
      </c>
      <c r="Q661">
        <v>0.86802976533259601</v>
      </c>
      <c r="R661">
        <f t="shared" si="126"/>
        <v>351.1269276393835</v>
      </c>
      <c r="S661">
        <f t="shared" si="127"/>
        <v>0.14496097081054354</v>
      </c>
      <c r="U661">
        <v>28479.729729729701</v>
      </c>
      <c r="V661">
        <v>5.6924374646370497</v>
      </c>
      <c r="W661">
        <f t="shared" si="128"/>
        <v>351.1269276393835</v>
      </c>
      <c r="X661">
        <f t="shared" si="129"/>
        <v>0.68309249575644593</v>
      </c>
      <c r="Z661">
        <v>28479.729729729701</v>
      </c>
      <c r="AA661">
        <v>9.2532237217782196</v>
      </c>
      <c r="AB661">
        <f t="shared" si="130"/>
        <v>351.1269276393835</v>
      </c>
      <c r="AC661">
        <f t="shared" si="131"/>
        <v>1.1103868466133864</v>
      </c>
    </row>
    <row r="662" spans="1:29" x14ac:dyDescent="0.25">
      <c r="A662">
        <v>28513.513513513499</v>
      </c>
      <c r="B662">
        <v>3.59036501039607</v>
      </c>
      <c r="C662">
        <f t="shared" si="120"/>
        <v>350.7109004739338</v>
      </c>
      <c r="D662">
        <f t="shared" si="121"/>
        <v>0.43084380124752841</v>
      </c>
      <c r="F662">
        <v>28513.513513513499</v>
      </c>
      <c r="G662">
        <v>1.71327019229633</v>
      </c>
      <c r="H662">
        <f t="shared" si="122"/>
        <v>350.7109004739338</v>
      </c>
      <c r="I662">
        <f t="shared" si="123"/>
        <v>0.171327019229633</v>
      </c>
      <c r="K662">
        <v>28513.513513513499</v>
      </c>
      <c r="L662">
        <v>0.59607316709152203</v>
      </c>
      <c r="M662">
        <f t="shared" si="124"/>
        <v>350.7109004739338</v>
      </c>
      <c r="N662">
        <f t="shared" si="125"/>
        <v>0.11921463341830441</v>
      </c>
      <c r="P662">
        <v>28513.513513513499</v>
      </c>
      <c r="Q662">
        <v>0.87378583255673004</v>
      </c>
      <c r="R662">
        <f t="shared" si="126"/>
        <v>350.7109004739338</v>
      </c>
      <c r="S662">
        <f t="shared" si="127"/>
        <v>0.14592223403697394</v>
      </c>
      <c r="U662">
        <v>28513.513513513499</v>
      </c>
      <c r="V662">
        <v>5.79659378744575</v>
      </c>
      <c r="W662">
        <f t="shared" si="128"/>
        <v>350.7109004739338</v>
      </c>
      <c r="X662">
        <f t="shared" si="129"/>
        <v>0.69559125449349002</v>
      </c>
      <c r="Z662">
        <v>28513.513513513499</v>
      </c>
      <c r="AA662">
        <v>9.4587728678848197</v>
      </c>
      <c r="AB662">
        <f t="shared" si="130"/>
        <v>350.7109004739338</v>
      </c>
      <c r="AC662">
        <f t="shared" si="131"/>
        <v>1.1350527441461784</v>
      </c>
    </row>
    <row r="663" spans="1:29" x14ac:dyDescent="0.25">
      <c r="A663">
        <v>28547.297297297198</v>
      </c>
      <c r="B663">
        <v>3.6465413090707401</v>
      </c>
      <c r="C663">
        <f t="shared" si="120"/>
        <v>350.29585798816692</v>
      </c>
      <c r="D663">
        <f t="shared" si="121"/>
        <v>0.43758495708848882</v>
      </c>
      <c r="F663">
        <v>28547.297297297198</v>
      </c>
      <c r="G663">
        <v>1.72084992377965</v>
      </c>
      <c r="H663">
        <f t="shared" si="122"/>
        <v>350.29585798816692</v>
      </c>
      <c r="I663">
        <f t="shared" si="123"/>
        <v>0.17208499237796501</v>
      </c>
      <c r="K663">
        <v>28547.297297297198</v>
      </c>
      <c r="L663">
        <v>0.59694666092565196</v>
      </c>
      <c r="M663">
        <f t="shared" si="124"/>
        <v>350.29585798816692</v>
      </c>
      <c r="N663">
        <f t="shared" si="125"/>
        <v>0.1193893321851304</v>
      </c>
      <c r="P663">
        <v>28547.297297297198</v>
      </c>
      <c r="Q663">
        <v>0.87961143626749305</v>
      </c>
      <c r="R663">
        <f t="shared" si="126"/>
        <v>350.29585798816692</v>
      </c>
      <c r="S663">
        <f t="shared" si="127"/>
        <v>0.14689510985667134</v>
      </c>
      <c r="U663">
        <v>28547.297297297198</v>
      </c>
      <c r="V663">
        <v>5.9066908179669104</v>
      </c>
      <c r="W663">
        <f t="shared" si="128"/>
        <v>350.29585798816692</v>
      </c>
      <c r="X663">
        <f t="shared" si="129"/>
        <v>0.70880289815602926</v>
      </c>
      <c r="Z663">
        <v>28547.297297297198</v>
      </c>
      <c r="AA663">
        <v>9.6762111733620699</v>
      </c>
      <c r="AB663">
        <f t="shared" si="130"/>
        <v>350.29585798816692</v>
      </c>
      <c r="AC663">
        <f t="shared" si="131"/>
        <v>1.1611453408034484</v>
      </c>
    </row>
    <row r="664" spans="1:29" x14ac:dyDescent="0.25">
      <c r="A664">
        <v>28581.081081081</v>
      </c>
      <c r="B664">
        <v>3.70584818702135</v>
      </c>
      <c r="C664">
        <f t="shared" si="120"/>
        <v>349.88179669030831</v>
      </c>
      <c r="D664">
        <f t="shared" si="121"/>
        <v>0.44470178244256198</v>
      </c>
      <c r="F664">
        <v>28581.081081081</v>
      </c>
      <c r="G664">
        <v>1.7285014439203099</v>
      </c>
      <c r="H664">
        <f t="shared" si="122"/>
        <v>349.88179669030831</v>
      </c>
      <c r="I664">
        <f t="shared" si="123"/>
        <v>0.172850144392031</v>
      </c>
      <c r="K664">
        <v>28581.081081081</v>
      </c>
      <c r="L664">
        <v>0.59782052885460601</v>
      </c>
      <c r="M664">
        <f t="shared" si="124"/>
        <v>349.88179669030831</v>
      </c>
      <c r="N664">
        <f t="shared" si="125"/>
        <v>0.11956410577092121</v>
      </c>
      <c r="P664">
        <v>28581.081081081</v>
      </c>
      <c r="Q664">
        <v>0.88550759106058496</v>
      </c>
      <c r="R664">
        <f t="shared" si="126"/>
        <v>349.88179669030831</v>
      </c>
      <c r="S664">
        <f t="shared" si="127"/>
        <v>0.14787976770711769</v>
      </c>
      <c r="U664">
        <v>28581.081081081</v>
      </c>
      <c r="V664">
        <v>6.0230254688055398</v>
      </c>
      <c r="W664">
        <f t="shared" si="128"/>
        <v>349.88179669030831</v>
      </c>
      <c r="X664">
        <f t="shared" si="129"/>
        <v>0.7227630562566647</v>
      </c>
      <c r="Z664">
        <v>28581.081081081</v>
      </c>
      <c r="AA664">
        <v>9.9061324870926502</v>
      </c>
      <c r="AB664">
        <f t="shared" si="130"/>
        <v>349.88179669030831</v>
      </c>
      <c r="AC664">
        <f t="shared" si="131"/>
        <v>1.188735898451118</v>
      </c>
    </row>
    <row r="665" spans="1:29" x14ac:dyDescent="0.25">
      <c r="A665">
        <v>28614.864864864801</v>
      </c>
      <c r="B665">
        <v>3.7684399774055</v>
      </c>
      <c r="C665">
        <f t="shared" si="120"/>
        <v>349.46871310507754</v>
      </c>
      <c r="D665">
        <f t="shared" si="121"/>
        <v>0.45221279728865998</v>
      </c>
      <c r="F665">
        <v>28614.864864864801</v>
      </c>
      <c r="G665">
        <v>1.73623164104505</v>
      </c>
      <c r="H665">
        <f t="shared" si="122"/>
        <v>349.46871310507754</v>
      </c>
      <c r="I665">
        <f t="shared" si="123"/>
        <v>0.17362316410450501</v>
      </c>
      <c r="K665">
        <v>28614.864864864801</v>
      </c>
      <c r="L665">
        <v>0.59869512526645796</v>
      </c>
      <c r="M665">
        <f t="shared" si="124"/>
        <v>349.46871310507754</v>
      </c>
      <c r="N665">
        <f t="shared" si="125"/>
        <v>0.11973902505329159</v>
      </c>
      <c r="P665">
        <v>28614.864864864801</v>
      </c>
      <c r="Q665">
        <v>0.89147535539435796</v>
      </c>
      <c r="R665">
        <f t="shared" si="126"/>
        <v>349.46871310507754</v>
      </c>
      <c r="S665">
        <f t="shared" si="127"/>
        <v>0.14887638435085779</v>
      </c>
      <c r="U665">
        <v>28614.864864864801</v>
      </c>
      <c r="V665">
        <v>6.1459050179724599</v>
      </c>
      <c r="W665">
        <f t="shared" si="128"/>
        <v>349.46871310507754</v>
      </c>
      <c r="X665">
        <f t="shared" si="129"/>
        <v>0.73750860215669511</v>
      </c>
      <c r="Z665">
        <v>28614.864864864801</v>
      </c>
      <c r="AA665">
        <v>10.149151388106</v>
      </c>
      <c r="AB665">
        <f t="shared" si="130"/>
        <v>349.46871310507754</v>
      </c>
      <c r="AC665">
        <f t="shared" si="131"/>
        <v>1.21789816657272</v>
      </c>
    </row>
    <row r="666" spans="1:29" x14ac:dyDescent="0.25">
      <c r="A666">
        <v>28648.648648648599</v>
      </c>
      <c r="B666">
        <v>3.8344762491829698</v>
      </c>
      <c r="C666">
        <f t="shared" si="120"/>
        <v>349.05660377358549</v>
      </c>
      <c r="D666">
        <f t="shared" si="121"/>
        <v>0.46013714990195637</v>
      </c>
      <c r="F666">
        <v>28648.648648648599</v>
      </c>
      <c r="G666">
        <v>1.7440477458192201</v>
      </c>
      <c r="H666">
        <f t="shared" si="122"/>
        <v>349.05660377358549</v>
      </c>
      <c r="I666">
        <f t="shared" si="123"/>
        <v>0.17440477458192202</v>
      </c>
      <c r="K666">
        <v>28648.648648648599</v>
      </c>
      <c r="L666">
        <v>0.59957083263656197</v>
      </c>
      <c r="M666">
        <f t="shared" si="124"/>
        <v>349.05660377358549</v>
      </c>
      <c r="N666">
        <f t="shared" si="125"/>
        <v>0.1199141665273124</v>
      </c>
      <c r="P666">
        <v>28648.648648648599</v>
      </c>
      <c r="Q666">
        <v>0.89751583522698897</v>
      </c>
      <c r="R666">
        <f t="shared" si="126"/>
        <v>349.05660377358549</v>
      </c>
      <c r="S666">
        <f t="shared" si="127"/>
        <v>0.14988514448290716</v>
      </c>
      <c r="U666">
        <v>28648.648648648599</v>
      </c>
      <c r="V666">
        <v>6.2756471670662197</v>
      </c>
      <c r="W666">
        <f t="shared" si="128"/>
        <v>349.05660377358549</v>
      </c>
      <c r="X666">
        <f t="shared" si="129"/>
        <v>0.7530776600479463</v>
      </c>
      <c r="Z666">
        <v>28648.648648648599</v>
      </c>
      <c r="AA666">
        <v>10.405903301938</v>
      </c>
      <c r="AB666">
        <f t="shared" si="130"/>
        <v>349.05660377358549</v>
      </c>
      <c r="AC666">
        <f t="shared" si="131"/>
        <v>1.24870839623256</v>
      </c>
    </row>
    <row r="667" spans="1:29" x14ac:dyDescent="0.25">
      <c r="A667">
        <v>28682.432432432401</v>
      </c>
      <c r="B667">
        <v>3.90412182461051</v>
      </c>
      <c r="C667">
        <f t="shared" si="120"/>
        <v>348.64546525323948</v>
      </c>
      <c r="D667">
        <f t="shared" si="121"/>
        <v>0.46849461895326117</v>
      </c>
      <c r="F667">
        <v>28682.432432432401</v>
      </c>
      <c r="G667">
        <v>1.7519573422191499</v>
      </c>
      <c r="H667">
        <f t="shared" si="122"/>
        <v>348.64546525323948</v>
      </c>
      <c r="I667">
        <f t="shared" si="123"/>
        <v>0.17519573422191501</v>
      </c>
      <c r="K667">
        <v>28682.432432432401</v>
      </c>
      <c r="L667">
        <v>0.60044806340417201</v>
      </c>
      <c r="M667">
        <f t="shared" si="124"/>
        <v>348.64546525323948</v>
      </c>
      <c r="N667">
        <f t="shared" si="125"/>
        <v>0.1200896126808344</v>
      </c>
      <c r="P667">
        <v>28682.432432432401</v>
      </c>
      <c r="Q667">
        <v>0.90363018794038596</v>
      </c>
      <c r="R667">
        <f t="shared" si="126"/>
        <v>348.64546525323948</v>
      </c>
      <c r="S667">
        <f t="shared" si="127"/>
        <v>0.15090624138604447</v>
      </c>
      <c r="U667">
        <v>28682.432432432401</v>
      </c>
      <c r="V667">
        <v>6.4125800761018503</v>
      </c>
      <c r="W667">
        <f t="shared" si="128"/>
        <v>348.64546525323948</v>
      </c>
      <c r="X667">
        <f t="shared" si="129"/>
        <v>0.76950960913222199</v>
      </c>
      <c r="Z667">
        <v>28682.432432432401</v>
      </c>
      <c r="AA667">
        <v>10.6770445702853</v>
      </c>
      <c r="AB667">
        <f t="shared" si="130"/>
        <v>348.64546525323948</v>
      </c>
      <c r="AC667">
        <f t="shared" si="131"/>
        <v>1.2812453484342361</v>
      </c>
    </row>
    <row r="668" spans="1:29" x14ac:dyDescent="0.25">
      <c r="A668">
        <v>28716.216216216199</v>
      </c>
      <c r="B668">
        <v>3.97754678416376</v>
      </c>
      <c r="C668">
        <f t="shared" si="120"/>
        <v>348.2352941176473</v>
      </c>
      <c r="D668">
        <f t="shared" si="121"/>
        <v>0.47730561409965117</v>
      </c>
      <c r="F668">
        <v>28716.216216216199</v>
      </c>
      <c r="G668">
        <v>1.75996837864418</v>
      </c>
      <c r="H668">
        <f t="shared" si="122"/>
        <v>348.2352941176473</v>
      </c>
      <c r="I668">
        <f t="shared" si="123"/>
        <v>0.175996837864418</v>
      </c>
      <c r="K668">
        <v>28716.216216216199</v>
      </c>
      <c r="L668">
        <v>0.60132726195674602</v>
      </c>
      <c r="M668">
        <f t="shared" si="124"/>
        <v>348.2352941176473</v>
      </c>
      <c r="N668">
        <f t="shared" si="125"/>
        <v>0.12026545239134921</v>
      </c>
      <c r="P668">
        <v>28716.216216216199</v>
      </c>
      <c r="Q668">
        <v>0.90981962656951099</v>
      </c>
      <c r="R668">
        <f t="shared" si="126"/>
        <v>348.2352941176473</v>
      </c>
      <c r="S668">
        <f t="shared" si="127"/>
        <v>0.15193987763710834</v>
      </c>
      <c r="U668">
        <v>28716.216216216199</v>
      </c>
      <c r="V668">
        <v>6.5570423733089402</v>
      </c>
      <c r="W668">
        <f t="shared" si="128"/>
        <v>348.2352941176473</v>
      </c>
      <c r="X668">
        <f t="shared" si="129"/>
        <v>0.78684508479707282</v>
      </c>
      <c r="Z668">
        <v>28716.216216216199</v>
      </c>
      <c r="AA668">
        <v>10.963252470600001</v>
      </c>
      <c r="AB668">
        <f t="shared" si="130"/>
        <v>348.2352941176473</v>
      </c>
      <c r="AC668">
        <f t="shared" si="131"/>
        <v>1.3155902964720001</v>
      </c>
    </row>
    <row r="669" spans="1:29" x14ac:dyDescent="0.25">
      <c r="A669">
        <v>28750</v>
      </c>
      <c r="B669">
        <v>4.0549264580331297</v>
      </c>
      <c r="C669">
        <f t="shared" si="120"/>
        <v>347.82608695652175</v>
      </c>
      <c r="D669">
        <f t="shared" si="121"/>
        <v>0.48659117496397553</v>
      </c>
      <c r="F669">
        <v>28750</v>
      </c>
      <c r="G669">
        <v>1.7680891791570901</v>
      </c>
      <c r="H669">
        <f t="shared" si="122"/>
        <v>347.82608695652175</v>
      </c>
      <c r="I669">
        <f t="shared" si="123"/>
        <v>0.17680891791570902</v>
      </c>
      <c r="K669">
        <v>28750</v>
      </c>
      <c r="L669">
        <v>0.60220890672667204</v>
      </c>
      <c r="M669">
        <f t="shared" si="124"/>
        <v>347.82608695652175</v>
      </c>
      <c r="N669">
        <f t="shared" si="125"/>
        <v>0.12044178134533441</v>
      </c>
      <c r="P669">
        <v>28750</v>
      </c>
      <c r="Q669">
        <v>0.91608542435664597</v>
      </c>
      <c r="R669">
        <f t="shared" si="126"/>
        <v>347.82608695652175</v>
      </c>
      <c r="S669">
        <f t="shared" si="127"/>
        <v>0.1529862658675599</v>
      </c>
      <c r="U669">
        <v>28750</v>
      </c>
      <c r="V669">
        <v>6.7093831382007396</v>
      </c>
      <c r="W669">
        <f t="shared" si="128"/>
        <v>347.82608695652175</v>
      </c>
      <c r="X669">
        <f t="shared" si="129"/>
        <v>0.80512597658408869</v>
      </c>
      <c r="Z669">
        <v>28750</v>
      </c>
      <c r="AA669">
        <v>11.2652251822282</v>
      </c>
      <c r="AB669">
        <f t="shared" si="130"/>
        <v>347.82608695652175</v>
      </c>
      <c r="AC669">
        <f t="shared" si="131"/>
        <v>1.351827021867384</v>
      </c>
    </row>
    <row r="670" spans="1:29" x14ac:dyDescent="0.25">
      <c r="A670">
        <v>28783.7837837837</v>
      </c>
      <c r="B670">
        <v>4.1364414033334</v>
      </c>
      <c r="C670">
        <f t="shared" si="120"/>
        <v>347.41784037558784</v>
      </c>
      <c r="D670">
        <f t="shared" si="121"/>
        <v>0.496372968400008</v>
      </c>
      <c r="F670">
        <v>28783.7837837837</v>
      </c>
      <c r="G670">
        <v>1.77632845484056</v>
      </c>
      <c r="H670">
        <f t="shared" si="122"/>
        <v>347.41784037558784</v>
      </c>
      <c r="I670">
        <f t="shared" si="123"/>
        <v>0.177632845484056</v>
      </c>
      <c r="K670">
        <v>28783.7837837837</v>
      </c>
      <c r="L670">
        <v>0.60309351240527997</v>
      </c>
      <c r="M670">
        <f t="shared" si="124"/>
        <v>347.41784037558784</v>
      </c>
      <c r="N670">
        <f t="shared" si="125"/>
        <v>0.12061870248105599</v>
      </c>
      <c r="P670">
        <v>28783.7837837837</v>
      </c>
      <c r="Q670">
        <v>0.92242891965097695</v>
      </c>
      <c r="R670">
        <f t="shared" si="126"/>
        <v>347.41784037558784</v>
      </c>
      <c r="S670">
        <f t="shared" si="127"/>
        <v>0.15404562958171317</v>
      </c>
      <c r="U670">
        <v>28783.7837837837</v>
      </c>
      <c r="V670">
        <v>6.8699618562014502</v>
      </c>
      <c r="W670">
        <f t="shared" si="128"/>
        <v>347.41784037558784</v>
      </c>
      <c r="X670">
        <f t="shared" si="129"/>
        <v>0.82439542274417399</v>
      </c>
      <c r="Z670">
        <v>28783.7837837837</v>
      </c>
      <c r="AA670">
        <v>11.583681695665501</v>
      </c>
      <c r="AB670">
        <f t="shared" si="130"/>
        <v>347.41784037558784</v>
      </c>
      <c r="AC670">
        <f t="shared" si="131"/>
        <v>1.3900418034798601</v>
      </c>
    </row>
    <row r="671" spans="1:29" x14ac:dyDescent="0.25">
      <c r="A671">
        <v>28817.567567567501</v>
      </c>
      <c r="B671">
        <v>4.2222773661620296</v>
      </c>
      <c r="C671">
        <f t="shared" si="120"/>
        <v>347.0105509964838</v>
      </c>
      <c r="D671">
        <f t="shared" si="121"/>
        <v>0.50667328393944355</v>
      </c>
      <c r="F671">
        <v>28817.567567567501</v>
      </c>
      <c r="G671">
        <v>1.7846953152562299</v>
      </c>
      <c r="H671">
        <f t="shared" si="122"/>
        <v>347.0105509964838</v>
      </c>
      <c r="I671">
        <f t="shared" si="123"/>
        <v>0.178469531525623</v>
      </c>
      <c r="K671">
        <v>28817.567567567501</v>
      </c>
      <c r="L671">
        <v>0.603981632279049</v>
      </c>
      <c r="M671">
        <f t="shared" si="124"/>
        <v>347.0105509964838</v>
      </c>
      <c r="N671">
        <f t="shared" si="125"/>
        <v>0.1207963264558098</v>
      </c>
      <c r="P671">
        <v>28817.567567567501</v>
      </c>
      <c r="Q671">
        <v>0.92885152117466996</v>
      </c>
      <c r="R671">
        <f t="shared" si="126"/>
        <v>347.0105509964838</v>
      </c>
      <c r="S671">
        <f t="shared" si="127"/>
        <v>0.15511820403616988</v>
      </c>
      <c r="U671">
        <v>28817.567567567501</v>
      </c>
      <c r="V671">
        <v>7.0391483431098898</v>
      </c>
      <c r="W671">
        <f t="shared" si="128"/>
        <v>347.0105509964838</v>
      </c>
      <c r="X671">
        <f t="shared" si="129"/>
        <v>0.84469780117318671</v>
      </c>
      <c r="Z671">
        <v>28817.567567567501</v>
      </c>
      <c r="AA671">
        <v>11.9193616614882</v>
      </c>
      <c r="AB671">
        <f t="shared" si="130"/>
        <v>347.0105509964838</v>
      </c>
      <c r="AC671">
        <f t="shared" si="131"/>
        <v>1.430323399378584</v>
      </c>
    </row>
    <row r="672" spans="1:29" x14ac:dyDescent="0.25">
      <c r="A672">
        <v>28851.351351351299</v>
      </c>
      <c r="B672">
        <v>4.3126252276406598</v>
      </c>
      <c r="C672">
        <f t="shared" si="120"/>
        <v>346.60421545667509</v>
      </c>
      <c r="D672">
        <f t="shared" si="121"/>
        <v>0.51751502731687915</v>
      </c>
      <c r="F672">
        <v>28851.351351351299</v>
      </c>
      <c r="G672">
        <v>1.79319927999202</v>
      </c>
      <c r="H672">
        <f t="shared" si="122"/>
        <v>346.60421545667509</v>
      </c>
      <c r="I672">
        <f t="shared" si="123"/>
        <v>0.17931992799920202</v>
      </c>
      <c r="K672">
        <v>28851.351351351299</v>
      </c>
      <c r="L672">
        <v>0.60487386069305304</v>
      </c>
      <c r="M672">
        <f t="shared" si="124"/>
        <v>346.60421545667509</v>
      </c>
      <c r="N672">
        <f t="shared" si="125"/>
        <v>0.12097477213861062</v>
      </c>
      <c r="P672">
        <v>28851.351351351299</v>
      </c>
      <c r="Q672">
        <v>0.93535471367741296</v>
      </c>
      <c r="R672">
        <f t="shared" si="126"/>
        <v>346.60421545667509</v>
      </c>
      <c r="S672">
        <f t="shared" si="127"/>
        <v>0.15620423718412799</v>
      </c>
      <c r="U672">
        <v>28851.351351351299</v>
      </c>
      <c r="V672">
        <v>7.2173226376760704</v>
      </c>
      <c r="W672">
        <f t="shared" si="128"/>
        <v>346.60421545667509</v>
      </c>
      <c r="X672">
        <f t="shared" si="129"/>
        <v>0.86607871652112844</v>
      </c>
      <c r="Z672">
        <v>28851.351351351299</v>
      </c>
      <c r="AA672">
        <v>12.273025175511201</v>
      </c>
      <c r="AB672">
        <f t="shared" si="130"/>
        <v>346.60421545667509</v>
      </c>
      <c r="AC672">
        <f t="shared" si="131"/>
        <v>1.472763021061344</v>
      </c>
    </row>
    <row r="673" spans="1:29" x14ac:dyDescent="0.25">
      <c r="A673">
        <v>28885.1351351351</v>
      </c>
      <c r="B673">
        <v>4.4076809330763602</v>
      </c>
      <c r="C673">
        <f t="shared" si="120"/>
        <v>346.19883040935713</v>
      </c>
      <c r="D673">
        <f t="shared" si="121"/>
        <v>0.52892171196916316</v>
      </c>
      <c r="F673">
        <v>28885.1351351351</v>
      </c>
      <c r="G673">
        <v>1.8018502902823601</v>
      </c>
      <c r="H673">
        <f t="shared" si="122"/>
        <v>346.19883040935713</v>
      </c>
      <c r="I673">
        <f t="shared" si="123"/>
        <v>0.18018502902823602</v>
      </c>
      <c r="K673">
        <v>28885.1351351351</v>
      </c>
      <c r="L673">
        <v>0.60577083564672096</v>
      </c>
      <c r="M673">
        <f t="shared" si="124"/>
        <v>346.19883040935713</v>
      </c>
      <c r="N673">
        <f t="shared" si="125"/>
        <v>0.1211541671293442</v>
      </c>
      <c r="P673">
        <v>28885.1351351351</v>
      </c>
      <c r="Q673">
        <v>0.94194006400222996</v>
      </c>
      <c r="R673">
        <f t="shared" si="126"/>
        <v>346.19883040935713</v>
      </c>
      <c r="S673">
        <f t="shared" si="127"/>
        <v>0.15730399068837242</v>
      </c>
      <c r="U673">
        <v>28885.1351351351</v>
      </c>
      <c r="V673">
        <v>7.4048748605721704</v>
      </c>
      <c r="W673">
        <f t="shared" si="128"/>
        <v>346.19883040935713</v>
      </c>
      <c r="X673">
        <f t="shared" si="129"/>
        <v>0.88858498326866042</v>
      </c>
      <c r="Z673">
        <v>28885.1351351351</v>
      </c>
      <c r="AA673">
        <v>12.645452496737001</v>
      </c>
      <c r="AB673">
        <f t="shared" si="130"/>
        <v>346.19883040935713</v>
      </c>
      <c r="AC673">
        <f t="shared" si="131"/>
        <v>1.5174542996084399</v>
      </c>
    </row>
    <row r="674" spans="1:29" x14ac:dyDescent="0.25">
      <c r="A674">
        <v>28918.918918918898</v>
      </c>
      <c r="B674">
        <v>4.5076454033859701</v>
      </c>
      <c r="C674">
        <f t="shared" si="120"/>
        <v>345.79439252336471</v>
      </c>
      <c r="D674">
        <f t="shared" si="121"/>
        <v>0.54091744840631639</v>
      </c>
      <c r="F674">
        <v>28918.918918918898</v>
      </c>
      <c r="G674">
        <v>1.8106587206845399</v>
      </c>
      <c r="H674">
        <f t="shared" si="122"/>
        <v>345.79439252336471</v>
      </c>
      <c r="I674">
        <f t="shared" si="123"/>
        <v>0.18106587206845401</v>
      </c>
      <c r="K674">
        <v>28918.918918918898</v>
      </c>
      <c r="L674">
        <v>0.60667324152704605</v>
      </c>
      <c r="M674">
        <f t="shared" si="124"/>
        <v>345.79439252336471</v>
      </c>
      <c r="N674">
        <f t="shared" si="125"/>
        <v>0.12133464830540922</v>
      </c>
      <c r="P674">
        <v>28918.918918918898</v>
      </c>
      <c r="Q674">
        <v>0.948609227586097</v>
      </c>
      <c r="R674">
        <f t="shared" si="126"/>
        <v>345.79439252336471</v>
      </c>
      <c r="S674">
        <f t="shared" si="127"/>
        <v>0.15841774100687822</v>
      </c>
      <c r="U674">
        <v>28918.918918918898</v>
      </c>
      <c r="V674">
        <v>7.6022050380519</v>
      </c>
      <c r="W674">
        <f t="shared" si="128"/>
        <v>345.79439252336471</v>
      </c>
      <c r="X674">
        <f t="shared" si="129"/>
        <v>0.91226460456622793</v>
      </c>
      <c r="Z674">
        <v>28918.918918918898</v>
      </c>
      <c r="AA674">
        <v>13.0374436946835</v>
      </c>
      <c r="AB674">
        <f t="shared" si="130"/>
        <v>345.79439252336471</v>
      </c>
      <c r="AC674">
        <f t="shared" si="131"/>
        <v>1.56449324336202</v>
      </c>
    </row>
    <row r="675" spans="1:29" x14ac:dyDescent="0.25">
      <c r="A675">
        <v>28952.7027027027</v>
      </c>
      <c r="B675">
        <v>4.6127244279368202</v>
      </c>
      <c r="C675">
        <f t="shared" si="120"/>
        <v>345.39089848308055</v>
      </c>
      <c r="D675">
        <f t="shared" si="121"/>
        <v>0.55352693135241837</v>
      </c>
      <c r="F675">
        <v>28952.7027027027</v>
      </c>
      <c r="G675">
        <v>1.8196353907938401</v>
      </c>
      <c r="H675">
        <f t="shared" si="122"/>
        <v>345.39089848308055</v>
      </c>
      <c r="I675">
        <f t="shared" si="123"/>
        <v>0.18196353907938401</v>
      </c>
      <c r="K675">
        <v>28952.7027027027</v>
      </c>
      <c r="L675">
        <v>0.60758181198447003</v>
      </c>
      <c r="M675">
        <f t="shared" si="124"/>
        <v>345.39089848308055</v>
      </c>
      <c r="N675">
        <f t="shared" si="125"/>
        <v>0.12151636239689401</v>
      </c>
      <c r="P675">
        <v>28952.7027027027</v>
      </c>
      <c r="Q675">
        <v>0.95536395541965102</v>
      </c>
      <c r="R675">
        <f t="shared" si="126"/>
        <v>345.39089848308055</v>
      </c>
      <c r="S675">
        <f t="shared" si="127"/>
        <v>0.15954578055508173</v>
      </c>
      <c r="U675">
        <v>28952.7027027027</v>
      </c>
      <c r="V675">
        <v>7.8097228886130798</v>
      </c>
      <c r="W675">
        <f t="shared" si="128"/>
        <v>345.39089848308055</v>
      </c>
      <c r="X675">
        <f t="shared" si="129"/>
        <v>0.93716674663356958</v>
      </c>
      <c r="Z675">
        <v>28952.7027027027</v>
      </c>
      <c r="AA675">
        <v>13.4498182227199</v>
      </c>
      <c r="AB675">
        <f t="shared" si="130"/>
        <v>345.39089848308055</v>
      </c>
      <c r="AC675">
        <f t="shared" si="131"/>
        <v>1.6139781867263878</v>
      </c>
    </row>
    <row r="676" spans="1:29" x14ac:dyDescent="0.25">
      <c r="A676">
        <v>28986.486486486399</v>
      </c>
      <c r="B676">
        <v>4.7231285379717702</v>
      </c>
      <c r="C676">
        <f t="shared" si="120"/>
        <v>344.988344988346</v>
      </c>
      <c r="D676">
        <f t="shared" si="121"/>
        <v>0.56677542455661245</v>
      </c>
      <c r="F676">
        <v>28986.486486486399</v>
      </c>
      <c r="G676">
        <v>1.8287915769783301</v>
      </c>
      <c r="H676">
        <f t="shared" si="122"/>
        <v>344.988344988346</v>
      </c>
      <c r="I676">
        <f t="shared" si="123"/>
        <v>0.18287915769783303</v>
      </c>
      <c r="K676">
        <v>28986.486486486399</v>
      </c>
      <c r="L676">
        <v>0.60849733295664699</v>
      </c>
      <c r="M676">
        <f t="shared" si="124"/>
        <v>344.988344988346</v>
      </c>
      <c r="N676">
        <f t="shared" si="125"/>
        <v>0.12169946659132941</v>
      </c>
      <c r="P676">
        <v>28986.486486486399</v>
      </c>
      <c r="Q676">
        <v>0.96220610149096797</v>
      </c>
      <c r="R676">
        <f t="shared" si="126"/>
        <v>344.988344988346</v>
      </c>
      <c r="S676">
        <f t="shared" si="127"/>
        <v>0.16068841894899166</v>
      </c>
      <c r="U676">
        <v>28986.486486486399</v>
      </c>
      <c r="V676">
        <v>8.0278475710066299</v>
      </c>
      <c r="W676">
        <f t="shared" si="128"/>
        <v>344.988344988346</v>
      </c>
      <c r="X676">
        <f t="shared" si="129"/>
        <v>0.96334170852079559</v>
      </c>
      <c r="Z676">
        <v>28986.486486486399</v>
      </c>
      <c r="AA676">
        <v>13.8834144140984</v>
      </c>
      <c r="AB676">
        <f t="shared" si="130"/>
        <v>344.988344988346</v>
      </c>
      <c r="AC676">
        <f t="shared" si="131"/>
        <v>1.6660097296918079</v>
      </c>
    </row>
    <row r="677" spans="1:29" x14ac:dyDescent="0.25">
      <c r="A677">
        <v>29020.270270270201</v>
      </c>
      <c r="B677">
        <v>4.8390728598056301</v>
      </c>
      <c r="C677">
        <f t="shared" si="120"/>
        <v>344.58672875436639</v>
      </c>
      <c r="D677">
        <f t="shared" si="121"/>
        <v>0.58068874317667563</v>
      </c>
      <c r="F677">
        <v>29020.270270270201</v>
      </c>
      <c r="G677">
        <v>1.8381390241136399</v>
      </c>
      <c r="H677">
        <f t="shared" si="122"/>
        <v>344.58672875436639</v>
      </c>
      <c r="I677">
        <f t="shared" si="123"/>
        <v>0.183813902411364</v>
      </c>
      <c r="K677">
        <v>29020.270270270201</v>
      </c>
      <c r="L677">
        <v>0.60942064584534705</v>
      </c>
      <c r="M677">
        <f t="shared" si="124"/>
        <v>344.58672875436639</v>
      </c>
      <c r="N677">
        <f t="shared" si="125"/>
        <v>0.12188412916906942</v>
      </c>
      <c r="P677">
        <v>29020.270270270201</v>
      </c>
      <c r="Q677">
        <v>0.96913763073902903</v>
      </c>
      <c r="R677">
        <f t="shared" si="126"/>
        <v>344.58672875436639</v>
      </c>
      <c r="S677">
        <f t="shared" si="127"/>
        <v>0.16184598433341785</v>
      </c>
      <c r="U677">
        <v>29020.270270270201</v>
      </c>
      <c r="V677">
        <v>8.2570073919736409</v>
      </c>
      <c r="W677">
        <f t="shared" si="128"/>
        <v>344.58672875436639</v>
      </c>
      <c r="X677">
        <f t="shared" si="129"/>
        <v>0.99084088703683681</v>
      </c>
      <c r="Z677">
        <v>29020.270270270201</v>
      </c>
      <c r="AA677">
        <v>14.3390888974433</v>
      </c>
      <c r="AB677">
        <f t="shared" si="130"/>
        <v>344.58672875436639</v>
      </c>
      <c r="AC677">
        <f t="shared" si="131"/>
        <v>1.7206906676931959</v>
      </c>
    </row>
    <row r="678" spans="1:29" x14ac:dyDescent="0.25">
      <c r="A678">
        <v>29054.054054053999</v>
      </c>
      <c r="B678">
        <v>4.9607769470029304</v>
      </c>
      <c r="C678">
        <f t="shared" si="120"/>
        <v>344.18604651162855</v>
      </c>
      <c r="D678">
        <f t="shared" si="121"/>
        <v>0.59529323364035158</v>
      </c>
      <c r="F678">
        <v>29054.054054053999</v>
      </c>
      <c r="G678">
        <v>1.84768995729642</v>
      </c>
      <c r="H678">
        <f t="shared" si="122"/>
        <v>344.18604651162855</v>
      </c>
      <c r="I678">
        <f t="shared" si="123"/>
        <v>0.184768995729642</v>
      </c>
      <c r="K678">
        <v>29054.054054053999</v>
      </c>
      <c r="L678">
        <v>0.61035265085175705</v>
      </c>
      <c r="M678">
        <f t="shared" si="124"/>
        <v>344.18604651162855</v>
      </c>
      <c r="N678">
        <f t="shared" si="125"/>
        <v>0.12207053017035141</v>
      </c>
      <c r="P678">
        <v>29054.054054053999</v>
      </c>
      <c r="Q678">
        <v>0.97616062754308397</v>
      </c>
      <c r="R678">
        <f t="shared" si="126"/>
        <v>344.18604651162855</v>
      </c>
      <c r="S678">
        <f t="shared" si="127"/>
        <v>0.16301882479969504</v>
      </c>
      <c r="U678">
        <v>29054.054054053999</v>
      </c>
      <c r="V678">
        <v>8.4976394721377098</v>
      </c>
      <c r="W678">
        <f t="shared" si="128"/>
        <v>344.18604651162855</v>
      </c>
      <c r="X678">
        <f t="shared" si="129"/>
        <v>1.0197167366565252</v>
      </c>
      <c r="Z678">
        <v>29054.054054053999</v>
      </c>
      <c r="AA678">
        <v>14.817715928553801</v>
      </c>
      <c r="AB678">
        <f t="shared" si="130"/>
        <v>344.18604651162855</v>
      </c>
      <c r="AC678">
        <f t="shared" si="131"/>
        <v>1.778125911426456</v>
      </c>
    </row>
    <row r="679" spans="1:29" x14ac:dyDescent="0.25">
      <c r="A679">
        <v>29087.8378378378</v>
      </c>
      <c r="B679">
        <v>5.0884645907758204</v>
      </c>
      <c r="C679">
        <f t="shared" si="120"/>
        <v>343.78629500580763</v>
      </c>
      <c r="D679">
        <f t="shared" si="121"/>
        <v>0.61061575089309839</v>
      </c>
      <c r="F679">
        <v>29087.8378378378</v>
      </c>
      <c r="G679">
        <v>1.8574570935142301</v>
      </c>
      <c r="H679">
        <f t="shared" si="122"/>
        <v>343.78629500580763</v>
      </c>
      <c r="I679">
        <f t="shared" si="123"/>
        <v>0.18574570935142301</v>
      </c>
      <c r="K679">
        <v>29087.8378378378</v>
      </c>
      <c r="L679">
        <v>0.61129431047542604</v>
      </c>
      <c r="M679">
        <f t="shared" si="124"/>
        <v>343.78629500580763</v>
      </c>
      <c r="N679">
        <f t="shared" si="125"/>
        <v>0.12225886209508521</v>
      </c>
      <c r="P679">
        <v>29087.8378378378</v>
      </c>
      <c r="Q679">
        <v>0.98327730477465503</v>
      </c>
      <c r="R679">
        <f t="shared" si="126"/>
        <v>343.78629500580763</v>
      </c>
      <c r="S679">
        <f t="shared" si="127"/>
        <v>0.1642073098973674</v>
      </c>
      <c r="U679">
        <v>29087.8378378378</v>
      </c>
      <c r="V679">
        <v>8.75018936853707</v>
      </c>
      <c r="W679">
        <f t="shared" si="128"/>
        <v>343.78629500580763</v>
      </c>
      <c r="X679">
        <f t="shared" si="129"/>
        <v>1.0500227242244484</v>
      </c>
      <c r="Z679">
        <v>29087.8378378378</v>
      </c>
      <c r="AA679">
        <v>15.320186635488501</v>
      </c>
      <c r="AB679">
        <f t="shared" si="130"/>
        <v>343.78629500580763</v>
      </c>
      <c r="AC679">
        <f t="shared" si="131"/>
        <v>1.8384223962586199</v>
      </c>
    </row>
    <row r="680" spans="1:29" x14ac:dyDescent="0.25">
      <c r="A680">
        <v>29121.621621621602</v>
      </c>
      <c r="B680">
        <v>5.2223636078736604</v>
      </c>
      <c r="C680">
        <f t="shared" si="120"/>
        <v>343.38747099768005</v>
      </c>
      <c r="D680">
        <f t="shared" si="121"/>
        <v>0.6266836329448392</v>
      </c>
      <c r="F680">
        <v>29121.621621621602</v>
      </c>
      <c r="G680">
        <v>1.86745365324825</v>
      </c>
      <c r="H680">
        <f t="shared" si="122"/>
        <v>343.38747099768005</v>
      </c>
      <c r="I680">
        <f t="shared" si="123"/>
        <v>0.186745365324825</v>
      </c>
      <c r="K680">
        <v>29121.621621621602</v>
      </c>
      <c r="L680">
        <v>0.61224665318204397</v>
      </c>
      <c r="M680">
        <f t="shared" si="124"/>
        <v>343.38747099768005</v>
      </c>
      <c r="N680">
        <f t="shared" si="125"/>
        <v>0.1224493306364088</v>
      </c>
      <c r="P680">
        <v>29121.621621621602</v>
      </c>
      <c r="Q680">
        <v>0.99049001343934795</v>
      </c>
      <c r="R680">
        <f t="shared" si="126"/>
        <v>343.38747099768005</v>
      </c>
      <c r="S680">
        <f t="shared" si="127"/>
        <v>0.16541183224437112</v>
      </c>
      <c r="U680">
        <v>29121.621621621602</v>
      </c>
      <c r="V680">
        <v>9.0151106523462694</v>
      </c>
      <c r="W680">
        <f t="shared" si="128"/>
        <v>343.38747099768005</v>
      </c>
      <c r="X680">
        <f t="shared" si="129"/>
        <v>1.0818132782815524</v>
      </c>
      <c r="Z680">
        <v>29121.621621621602</v>
      </c>
      <c r="AA680">
        <v>15.8474081740319</v>
      </c>
      <c r="AB680">
        <f t="shared" si="130"/>
        <v>343.38747099768005</v>
      </c>
      <c r="AC680">
        <f t="shared" si="131"/>
        <v>1.901688980883828</v>
      </c>
    </row>
    <row r="681" spans="1:29" x14ac:dyDescent="0.25">
      <c r="A681">
        <v>29155.4054054054</v>
      </c>
      <c r="B681">
        <v>5.36270560527407</v>
      </c>
      <c r="C681">
        <f t="shared" si="120"/>
        <v>342.989571263036</v>
      </c>
      <c r="D681">
        <f t="shared" si="121"/>
        <v>0.64352467263288837</v>
      </c>
      <c r="F681">
        <v>29155.4054054054</v>
      </c>
      <c r="G681">
        <v>1.8776933719841</v>
      </c>
      <c r="H681">
        <f t="shared" si="122"/>
        <v>342.989571263036</v>
      </c>
      <c r="I681">
        <f t="shared" si="123"/>
        <v>0.18776933719841002</v>
      </c>
      <c r="K681">
        <v>29155.4054054054</v>
      </c>
      <c r="L681">
        <v>0.61321077724524198</v>
      </c>
      <c r="M681">
        <f t="shared" si="124"/>
        <v>342.989571263036</v>
      </c>
      <c r="N681">
        <f t="shared" si="125"/>
        <v>0.1226421554490484</v>
      </c>
      <c r="P681">
        <v>29155.4054054054</v>
      </c>
      <c r="Q681">
        <v>0.99780125293600297</v>
      </c>
      <c r="R681">
        <f t="shared" si="126"/>
        <v>342.989571263036</v>
      </c>
      <c r="S681">
        <f t="shared" si="127"/>
        <v>0.16663280924031251</v>
      </c>
      <c r="U681">
        <v>29155.4054054054</v>
      </c>
      <c r="V681">
        <v>9.2928644404132701</v>
      </c>
      <c r="W681">
        <f t="shared" si="128"/>
        <v>342.989571263036</v>
      </c>
      <c r="X681">
        <f t="shared" si="129"/>
        <v>1.1151437328495923</v>
      </c>
      <c r="Z681">
        <v>29155.4054054054</v>
      </c>
      <c r="AA681">
        <v>16.400302790793202</v>
      </c>
      <c r="AB681">
        <f t="shared" si="130"/>
        <v>342.989571263036</v>
      </c>
      <c r="AC681">
        <f t="shared" si="131"/>
        <v>1.9680363348951841</v>
      </c>
    </row>
    <row r="682" spans="1:29" x14ac:dyDescent="0.25">
      <c r="A682">
        <v>29189.189189189099</v>
      </c>
      <c r="B682">
        <v>5.5097257210286097</v>
      </c>
      <c r="C682">
        <f t="shared" si="120"/>
        <v>342.59259259259363</v>
      </c>
      <c r="D682">
        <f t="shared" si="121"/>
        <v>0.66116708652343315</v>
      </c>
      <c r="F682">
        <v>29189.189189189099</v>
      </c>
      <c r="G682">
        <v>1.88819051160472</v>
      </c>
      <c r="H682">
        <f t="shared" si="122"/>
        <v>342.59259259259363</v>
      </c>
      <c r="I682">
        <f t="shared" si="123"/>
        <v>0.18881905116047201</v>
      </c>
      <c r="K682">
        <v>29189.189189189099</v>
      </c>
      <c r="L682">
        <v>0.61418785476747295</v>
      </c>
      <c r="M682">
        <f t="shared" si="124"/>
        <v>342.59259259259363</v>
      </c>
      <c r="N682">
        <f t="shared" si="125"/>
        <v>0.1228375709534946</v>
      </c>
      <c r="P682">
        <v>29189.189189189099</v>
      </c>
      <c r="Q682">
        <v>1.00521368196099</v>
      </c>
      <c r="R682">
        <f t="shared" si="126"/>
        <v>342.59259259259363</v>
      </c>
      <c r="S682">
        <f t="shared" si="127"/>
        <v>0.16787068488748536</v>
      </c>
      <c r="U682">
        <v>29189.189189189099</v>
      </c>
      <c r="V682">
        <v>9.5839188793244006</v>
      </c>
      <c r="W682">
        <f t="shared" si="128"/>
        <v>342.59259259259363</v>
      </c>
      <c r="X682">
        <f t="shared" si="129"/>
        <v>1.1500702655189281</v>
      </c>
      <c r="Z682">
        <v>29189.189189189099</v>
      </c>
      <c r="AA682">
        <v>16.979806791365402</v>
      </c>
      <c r="AB682">
        <f t="shared" si="130"/>
        <v>342.59259259259363</v>
      </c>
      <c r="AC682">
        <f t="shared" si="131"/>
        <v>2.037576814963848</v>
      </c>
    </row>
    <row r="683" spans="1:29" x14ac:dyDescent="0.25">
      <c r="A683">
        <v>29222.972972972901</v>
      </c>
      <c r="B683">
        <v>5.6636623406648301</v>
      </c>
      <c r="C683">
        <f t="shared" si="120"/>
        <v>342.19653179190834</v>
      </c>
      <c r="D683">
        <f t="shared" si="121"/>
        <v>0.67963948087977955</v>
      </c>
      <c r="F683">
        <v>29222.972972972901</v>
      </c>
      <c r="G683">
        <v>1.89895987163808</v>
      </c>
      <c r="H683">
        <f t="shared" si="122"/>
        <v>342.19653179190834</v>
      </c>
      <c r="I683">
        <f t="shared" si="123"/>
        <v>0.18989598716380801</v>
      </c>
      <c r="K683">
        <v>29222.972972972901</v>
      </c>
      <c r="L683">
        <v>0.61517913588496198</v>
      </c>
      <c r="M683">
        <f t="shared" si="124"/>
        <v>342.19653179190834</v>
      </c>
      <c r="N683">
        <f t="shared" si="125"/>
        <v>0.12303582717699241</v>
      </c>
      <c r="P683">
        <v>29222.972972972901</v>
      </c>
      <c r="Q683">
        <v>1.01273013008557</v>
      </c>
      <c r="R683">
        <f t="shared" si="126"/>
        <v>342.19653179190834</v>
      </c>
      <c r="S683">
        <f t="shared" si="127"/>
        <v>0.16912593172429019</v>
      </c>
      <c r="U683">
        <v>29222.972972972901</v>
      </c>
      <c r="V683">
        <v>9.8887485808057392</v>
      </c>
      <c r="W683">
        <f t="shared" si="128"/>
        <v>342.19653179190834</v>
      </c>
      <c r="X683">
        <f t="shared" si="129"/>
        <v>1.1866498296966888</v>
      </c>
      <c r="Z683">
        <v>29222.972972972901</v>
      </c>
      <c r="AA683">
        <v>17.586869411157799</v>
      </c>
      <c r="AB683">
        <f t="shared" si="130"/>
        <v>342.19653179190834</v>
      </c>
      <c r="AC683">
        <f t="shared" si="131"/>
        <v>2.1104243293389358</v>
      </c>
    </row>
    <row r="684" spans="1:29" x14ac:dyDescent="0.25">
      <c r="A684">
        <v>29256.756756756698</v>
      </c>
      <c r="B684">
        <v>5.8247567886005696</v>
      </c>
      <c r="C684">
        <f t="shared" si="120"/>
        <v>341.80138568129399</v>
      </c>
      <c r="D684">
        <f t="shared" si="121"/>
        <v>0.69897081463206834</v>
      </c>
      <c r="F684">
        <v>29256.756756756698</v>
      </c>
      <c r="G684">
        <v>1.9100168003311699</v>
      </c>
      <c r="H684">
        <f t="shared" si="122"/>
        <v>341.80138568129399</v>
      </c>
      <c r="I684">
        <f t="shared" si="123"/>
        <v>0.19100168003311702</v>
      </c>
      <c r="K684">
        <v>29256.756756756698</v>
      </c>
      <c r="L684">
        <v>0.61618595316160796</v>
      </c>
      <c r="M684">
        <f t="shared" si="124"/>
        <v>341.80138568129399</v>
      </c>
      <c r="N684">
        <f t="shared" si="125"/>
        <v>0.12323719063232159</v>
      </c>
      <c r="P684">
        <v>29256.756756756698</v>
      </c>
      <c r="Q684">
        <v>1.0203536100342301</v>
      </c>
      <c r="R684">
        <f t="shared" si="126"/>
        <v>341.80138568129399</v>
      </c>
      <c r="S684">
        <f t="shared" si="127"/>
        <v>0.17039905287571644</v>
      </c>
      <c r="U684">
        <v>29256.756756756698</v>
      </c>
      <c r="V684">
        <v>10.2078340073781</v>
      </c>
      <c r="W684">
        <f t="shared" si="128"/>
        <v>341.80138568129399</v>
      </c>
      <c r="X684">
        <f t="shared" si="129"/>
        <v>1.2249400808853719</v>
      </c>
      <c r="Z684">
        <v>29256.756756756698</v>
      </c>
      <c r="AA684">
        <v>18.2224515867407</v>
      </c>
      <c r="AB684">
        <f t="shared" si="130"/>
        <v>341.80138568129399</v>
      </c>
      <c r="AC684">
        <f t="shared" si="131"/>
        <v>2.1866941904088839</v>
      </c>
    </row>
    <row r="685" spans="1:29" x14ac:dyDescent="0.25">
      <c r="A685">
        <v>29290.5405405405</v>
      </c>
      <c r="B685">
        <v>5.9932529940854904</v>
      </c>
      <c r="C685">
        <f t="shared" si="120"/>
        <v>341.4071510957329</v>
      </c>
      <c r="D685">
        <f t="shared" si="121"/>
        <v>0.71919035929025887</v>
      </c>
      <c r="F685">
        <v>29290.5405405405</v>
      </c>
      <c r="G685">
        <v>1.92137720552061</v>
      </c>
      <c r="H685">
        <f t="shared" si="122"/>
        <v>341.4071510957329</v>
      </c>
      <c r="I685">
        <f t="shared" si="123"/>
        <v>0.19213772055206102</v>
      </c>
      <c r="K685">
        <v>29290.5405405405</v>
      </c>
      <c r="L685">
        <v>0.61720972617651604</v>
      </c>
      <c r="M685">
        <f t="shared" si="124"/>
        <v>341.4071510957329</v>
      </c>
      <c r="N685">
        <f t="shared" si="125"/>
        <v>0.12344194523530322</v>
      </c>
      <c r="P685">
        <v>29290.5405405405</v>
      </c>
      <c r="Q685">
        <v>1.02808733069196</v>
      </c>
      <c r="R685">
        <f t="shared" si="126"/>
        <v>341.4071510957329</v>
      </c>
      <c r="S685">
        <f t="shared" si="127"/>
        <v>0.17169058422555733</v>
      </c>
      <c r="U685">
        <v>29290.5405405405</v>
      </c>
      <c r="V685">
        <v>10.541660807299801</v>
      </c>
      <c r="W685">
        <f t="shared" si="128"/>
        <v>341.4071510957329</v>
      </c>
      <c r="X685">
        <f t="shared" si="129"/>
        <v>1.264999296875976</v>
      </c>
      <c r="Z685">
        <v>29290.5405405405</v>
      </c>
      <c r="AA685">
        <v>18.8875246257664</v>
      </c>
      <c r="AB685">
        <f t="shared" si="130"/>
        <v>341.4071510957329</v>
      </c>
      <c r="AC685">
        <f t="shared" si="131"/>
        <v>2.2665029550919678</v>
      </c>
    </row>
    <row r="686" spans="1:29" x14ac:dyDescent="0.25">
      <c r="A686">
        <v>29324.324324324301</v>
      </c>
      <c r="B686">
        <v>6.16939713125001</v>
      </c>
      <c r="C686">
        <f t="shared" si="120"/>
        <v>341.01382488479288</v>
      </c>
      <c r="D686">
        <f t="shared" si="121"/>
        <v>0.74032765575000115</v>
      </c>
      <c r="F686">
        <v>29324.324324324301</v>
      </c>
      <c r="G686">
        <v>1.9330575652687201</v>
      </c>
      <c r="H686">
        <f t="shared" si="122"/>
        <v>341.01382488479288</v>
      </c>
      <c r="I686">
        <f t="shared" si="123"/>
        <v>0.19330575652687201</v>
      </c>
      <c r="K686">
        <v>29324.324324324301</v>
      </c>
      <c r="L686">
        <v>0.61825196630972901</v>
      </c>
      <c r="M686">
        <f t="shared" si="124"/>
        <v>341.01382488479288</v>
      </c>
      <c r="N686">
        <f t="shared" si="125"/>
        <v>0.12365039326194581</v>
      </c>
      <c r="P686">
        <v>29324.324324324301</v>
      </c>
      <c r="Q686">
        <v>1.0359347108678301</v>
      </c>
      <c r="R686">
        <f t="shared" si="126"/>
        <v>341.01382488479288</v>
      </c>
      <c r="S686">
        <f t="shared" si="127"/>
        <v>0.17300109671492764</v>
      </c>
      <c r="U686">
        <v>29324.324324324301</v>
      </c>
      <c r="V686">
        <v>10.890719097961201</v>
      </c>
      <c r="W686">
        <f t="shared" si="128"/>
        <v>341.01382488479288</v>
      </c>
      <c r="X686">
        <f t="shared" si="129"/>
        <v>1.3068862917553441</v>
      </c>
      <c r="Z686">
        <v>29324.324324324301</v>
      </c>
      <c r="AA686">
        <v>19.583068773798701</v>
      </c>
      <c r="AB686">
        <f t="shared" si="130"/>
        <v>341.01382488479288</v>
      </c>
      <c r="AC686">
        <f t="shared" si="131"/>
        <v>2.3499682528558439</v>
      </c>
    </row>
    <row r="687" spans="1:29" x14ac:dyDescent="0.25">
      <c r="A687">
        <v>29358.108108108099</v>
      </c>
      <c r="B687">
        <v>6.3534372329120004</v>
      </c>
      <c r="C687">
        <f t="shared" si="120"/>
        <v>340.62140391254326</v>
      </c>
      <c r="D687">
        <f t="shared" si="121"/>
        <v>0.76241246794944006</v>
      </c>
      <c r="F687">
        <v>29358.108108108099</v>
      </c>
      <c r="G687">
        <v>1.94507493823293</v>
      </c>
      <c r="H687">
        <f t="shared" si="122"/>
        <v>340.62140391254326</v>
      </c>
      <c r="I687">
        <f t="shared" si="123"/>
        <v>0.19450749382329302</v>
      </c>
      <c r="K687">
        <v>29358.108108108099</v>
      </c>
      <c r="L687">
        <v>0.619314281730452</v>
      </c>
      <c r="M687">
        <f t="shared" si="124"/>
        <v>340.62140391254326</v>
      </c>
      <c r="N687">
        <f t="shared" si="125"/>
        <v>0.1238628563460904</v>
      </c>
      <c r="P687">
        <v>29358.108108108099</v>
      </c>
      <c r="Q687">
        <v>1.0438993938421699</v>
      </c>
      <c r="R687">
        <f t="shared" si="126"/>
        <v>340.62140391254326</v>
      </c>
      <c r="S687">
        <f t="shared" si="127"/>
        <v>0.17433119877164238</v>
      </c>
      <c r="U687">
        <v>29358.108108108099</v>
      </c>
      <c r="V687">
        <v>11.2555026970358</v>
      </c>
      <c r="W687">
        <f t="shared" si="128"/>
        <v>340.62140391254326</v>
      </c>
      <c r="X687">
        <f t="shared" si="129"/>
        <v>1.350660323644296</v>
      </c>
      <c r="Z687">
        <v>29358.108108108099</v>
      </c>
      <c r="AA687">
        <v>20.310071676656602</v>
      </c>
      <c r="AB687">
        <f t="shared" si="130"/>
        <v>340.62140391254326</v>
      </c>
      <c r="AC687">
        <f t="shared" si="131"/>
        <v>2.4372086011987921</v>
      </c>
    </row>
    <row r="688" spans="1:29" x14ac:dyDescent="0.25">
      <c r="A688">
        <v>29391.891891891799</v>
      </c>
      <c r="B688">
        <v>6.5456227778676404</v>
      </c>
      <c r="C688">
        <f t="shared" si="120"/>
        <v>340.22988505747236</v>
      </c>
      <c r="D688">
        <f t="shared" si="121"/>
        <v>0.78547473334411677</v>
      </c>
      <c r="F688">
        <v>29391.891891891799</v>
      </c>
      <c r="G688">
        <v>1.95744697373495</v>
      </c>
      <c r="H688">
        <f t="shared" si="122"/>
        <v>340.22988505747236</v>
      </c>
      <c r="I688">
        <f t="shared" si="123"/>
        <v>0.19574469737349501</v>
      </c>
      <c r="K688">
        <v>29391.891891891799</v>
      </c>
      <c r="L688">
        <v>0.62039838259187896</v>
      </c>
      <c r="M688">
        <f t="shared" si="124"/>
        <v>340.22988505747236</v>
      </c>
      <c r="N688">
        <f t="shared" si="125"/>
        <v>0.1240796765183758</v>
      </c>
      <c r="P688">
        <v>29391.891891891799</v>
      </c>
      <c r="Q688">
        <v>1.05198526272374</v>
      </c>
      <c r="R688">
        <f t="shared" si="126"/>
        <v>340.22988505747236</v>
      </c>
      <c r="S688">
        <f t="shared" si="127"/>
        <v>0.1756815388748646</v>
      </c>
      <c r="U688">
        <v>29391.891891891799</v>
      </c>
      <c r="V688">
        <v>11.636508300841699</v>
      </c>
      <c r="W688">
        <f t="shared" si="128"/>
        <v>340.22988505747236</v>
      </c>
      <c r="X688">
        <f t="shared" si="129"/>
        <v>1.3963809961010039</v>
      </c>
      <c r="Z688">
        <v>29391.891891891799</v>
      </c>
      <c r="AA688">
        <v>21.069526737183001</v>
      </c>
      <c r="AB688">
        <f t="shared" si="130"/>
        <v>340.22988505747236</v>
      </c>
      <c r="AC688">
        <f t="shared" si="131"/>
        <v>2.5283432084619601</v>
      </c>
    </row>
    <row r="689" spans="1:29" x14ac:dyDescent="0.25">
      <c r="A689">
        <v>29425.6756756756</v>
      </c>
      <c r="B689">
        <v>6.7462042514736202</v>
      </c>
      <c r="C689">
        <f t="shared" si="120"/>
        <v>339.83926521240039</v>
      </c>
      <c r="D689">
        <f t="shared" si="121"/>
        <v>0.80954451017683438</v>
      </c>
      <c r="F689">
        <v>29425.6756756756</v>
      </c>
      <c r="G689">
        <v>1.97019192149512</v>
      </c>
      <c r="H689">
        <f t="shared" si="122"/>
        <v>339.83926521240039</v>
      </c>
      <c r="I689">
        <f t="shared" si="123"/>
        <v>0.19701919214951202</v>
      </c>
      <c r="K689">
        <v>29425.6756756756</v>
      </c>
      <c r="L689">
        <v>0.62150608643642002</v>
      </c>
      <c r="M689">
        <f t="shared" si="124"/>
        <v>339.83926521240039</v>
      </c>
      <c r="N689">
        <f t="shared" si="125"/>
        <v>0.12430121728728401</v>
      </c>
      <c r="P689">
        <v>29425.6756756756</v>
      </c>
      <c r="Q689">
        <v>1.0601964566426101</v>
      </c>
      <c r="R689">
        <f t="shared" si="126"/>
        <v>339.83926521240039</v>
      </c>
      <c r="S689">
        <f t="shared" si="127"/>
        <v>0.17705280825931591</v>
      </c>
      <c r="U689">
        <v>29425.6756756756</v>
      </c>
      <c r="V689">
        <v>12.034234609531101</v>
      </c>
      <c r="W689">
        <f t="shared" si="128"/>
        <v>339.83926521240039</v>
      </c>
      <c r="X689">
        <f t="shared" si="129"/>
        <v>1.4441081531437321</v>
      </c>
      <c r="Z689">
        <v>29425.6756756756</v>
      </c>
      <c r="AA689">
        <v>21.862431365671998</v>
      </c>
      <c r="AB689">
        <f t="shared" si="130"/>
        <v>339.83926521240039</v>
      </c>
      <c r="AC689">
        <f t="shared" si="131"/>
        <v>2.6234917638806396</v>
      </c>
    </row>
    <row r="690" spans="1:29" x14ac:dyDescent="0.25">
      <c r="A690">
        <v>29459.459459459398</v>
      </c>
      <c r="B690">
        <v>6.9554326794150896</v>
      </c>
      <c r="C690">
        <f t="shared" si="120"/>
        <v>339.44954128440435</v>
      </c>
      <c r="D690">
        <f t="shared" si="121"/>
        <v>0.83465192152981071</v>
      </c>
      <c r="F690">
        <v>29459.459459459398</v>
      </c>
      <c r="G690">
        <v>1.9833286409958</v>
      </c>
      <c r="H690">
        <f t="shared" si="122"/>
        <v>339.44954128440435</v>
      </c>
      <c r="I690">
        <f t="shared" si="123"/>
        <v>0.19833286409958001</v>
      </c>
      <c r="K690">
        <v>29459.459459459398</v>
      </c>
      <c r="L690">
        <v>0.62263932381483</v>
      </c>
      <c r="M690">
        <f t="shared" si="124"/>
        <v>339.44954128440435</v>
      </c>
      <c r="N690">
        <f t="shared" si="125"/>
        <v>0.12452786476296601</v>
      </c>
      <c r="P690">
        <v>29459.459459459398</v>
      </c>
      <c r="Q690">
        <v>1.0685373878034301</v>
      </c>
      <c r="R690">
        <f t="shared" si="126"/>
        <v>339.44954128440435</v>
      </c>
      <c r="S690">
        <f t="shared" si="127"/>
        <v>0.17844574376317285</v>
      </c>
      <c r="U690">
        <v>29459.459459459398</v>
      </c>
      <c r="V690">
        <v>12.449181398896499</v>
      </c>
      <c r="W690">
        <f t="shared" si="128"/>
        <v>339.44954128440435</v>
      </c>
      <c r="X690">
        <f t="shared" si="129"/>
        <v>1.4939017678675799</v>
      </c>
      <c r="Z690">
        <v>29459.459459459398</v>
      </c>
      <c r="AA690">
        <v>22.689785123532701</v>
      </c>
      <c r="AB690">
        <f t="shared" si="130"/>
        <v>339.44954128440435</v>
      </c>
      <c r="AC690">
        <f t="shared" si="131"/>
        <v>2.7227742148239242</v>
      </c>
    </row>
    <row r="691" spans="1:29" x14ac:dyDescent="0.25">
      <c r="A691">
        <v>29493.2432432432</v>
      </c>
      <c r="B691">
        <v>7.1735591346448402</v>
      </c>
      <c r="C691">
        <f t="shared" si="120"/>
        <v>339.06071019473131</v>
      </c>
      <c r="D691">
        <f t="shared" si="121"/>
        <v>0.86082709615738084</v>
      </c>
      <c r="F691">
        <v>29493.2432432432</v>
      </c>
      <c r="G691">
        <v>1.99687661043686</v>
      </c>
      <c r="H691">
        <f t="shared" si="122"/>
        <v>339.06071019473131</v>
      </c>
      <c r="I691">
        <f t="shared" si="123"/>
        <v>0.19968766104368602</v>
      </c>
      <c r="K691">
        <v>29493.2432432432</v>
      </c>
      <c r="L691">
        <v>0.62380014412239404</v>
      </c>
      <c r="M691">
        <f t="shared" si="124"/>
        <v>339.06071019473131</v>
      </c>
      <c r="N691">
        <f t="shared" si="125"/>
        <v>0.12476002882447881</v>
      </c>
      <c r="P691">
        <v>29493.2432432432</v>
      </c>
      <c r="Q691">
        <v>1.07701275942232</v>
      </c>
      <c r="R691">
        <f t="shared" si="126"/>
        <v>339.06071019473131</v>
      </c>
      <c r="S691">
        <f t="shared" si="127"/>
        <v>0.17986113082352745</v>
      </c>
      <c r="U691">
        <v>29493.2432432432</v>
      </c>
      <c r="V691">
        <v>12.881848538765899</v>
      </c>
      <c r="W691">
        <f t="shared" si="128"/>
        <v>339.06071019473131</v>
      </c>
      <c r="X691">
        <f t="shared" si="129"/>
        <v>1.5458218246519078</v>
      </c>
      <c r="Z691">
        <v>29493.2432432432</v>
      </c>
      <c r="AA691">
        <v>23.552587760133399</v>
      </c>
      <c r="AB691">
        <f t="shared" si="130"/>
        <v>339.06071019473131</v>
      </c>
      <c r="AC691">
        <f t="shared" si="131"/>
        <v>2.8263105312160079</v>
      </c>
    </row>
    <row r="692" spans="1:29" x14ac:dyDescent="0.25">
      <c r="A692">
        <v>29527.027027027001</v>
      </c>
      <c r="B692">
        <v>7.4008342175769801</v>
      </c>
      <c r="C692">
        <f t="shared" si="120"/>
        <v>338.67276887871884</v>
      </c>
      <c r="D692">
        <f t="shared" si="121"/>
        <v>0.88810010610923762</v>
      </c>
      <c r="F692">
        <v>29527.027027027001</v>
      </c>
      <c r="G692">
        <v>2.0108559352450301</v>
      </c>
      <c r="H692">
        <f t="shared" si="122"/>
        <v>338.67276887871884</v>
      </c>
      <c r="I692">
        <f t="shared" si="123"/>
        <v>0.20108559352450303</v>
      </c>
      <c r="K692">
        <v>29527.027027027001</v>
      </c>
      <c r="L692">
        <v>0.62499072165494596</v>
      </c>
      <c r="M692">
        <f t="shared" si="124"/>
        <v>338.67276887871884</v>
      </c>
      <c r="N692">
        <f t="shared" si="125"/>
        <v>0.1249981443309892</v>
      </c>
      <c r="P692">
        <v>29527.027027027001</v>
      </c>
      <c r="Q692">
        <v>1.08562758456956</v>
      </c>
      <c r="R692">
        <f t="shared" si="126"/>
        <v>338.67276887871884</v>
      </c>
      <c r="S692">
        <f t="shared" si="127"/>
        <v>0.18129980662311654</v>
      </c>
      <c r="U692">
        <v>29527.027027027001</v>
      </c>
      <c r="V692">
        <v>13.332734958150599</v>
      </c>
      <c r="W692">
        <f t="shared" si="128"/>
        <v>338.67276887871884</v>
      </c>
      <c r="X692">
        <f t="shared" si="129"/>
        <v>1.5999281949780719</v>
      </c>
      <c r="Z692">
        <v>29527.027027027001</v>
      </c>
      <c r="AA692">
        <v>24.4518371431557</v>
      </c>
      <c r="AB692">
        <f t="shared" si="130"/>
        <v>338.67276887871884</v>
      </c>
      <c r="AC692">
        <f t="shared" si="131"/>
        <v>2.9342204571786841</v>
      </c>
    </row>
    <row r="693" spans="1:29" x14ac:dyDescent="0.25">
      <c r="A693">
        <v>29560.810810810799</v>
      </c>
      <c r="B693">
        <v>7.6375075097191703</v>
      </c>
      <c r="C693">
        <f t="shared" si="120"/>
        <v>338.28571428571445</v>
      </c>
      <c r="D693">
        <f t="shared" si="121"/>
        <v>0.91650090116630034</v>
      </c>
      <c r="F693">
        <v>29560.810810810799</v>
      </c>
      <c r="G693">
        <v>2.0252873560975599</v>
      </c>
      <c r="H693">
        <f t="shared" si="122"/>
        <v>338.28571428571445</v>
      </c>
      <c r="I693">
        <f t="shared" si="123"/>
        <v>0.20252873560975601</v>
      </c>
      <c r="K693">
        <v>29560.810810810799</v>
      </c>
      <c r="L693">
        <v>0.62621336188704502</v>
      </c>
      <c r="M693">
        <f t="shared" si="124"/>
        <v>338.28571428571445</v>
      </c>
      <c r="N693">
        <f t="shared" si="125"/>
        <v>0.12524267237740902</v>
      </c>
      <c r="P693">
        <v>29560.810810810799</v>
      </c>
      <c r="Q693">
        <v>1.0943872059377899</v>
      </c>
      <c r="R693">
        <f t="shared" si="126"/>
        <v>338.28571428571445</v>
      </c>
      <c r="S693">
        <f t="shared" si="127"/>
        <v>0.18276266339161093</v>
      </c>
      <c r="U693">
        <v>29560.810810810799</v>
      </c>
      <c r="V693">
        <v>13.8023375575152</v>
      </c>
      <c r="W693">
        <f t="shared" si="128"/>
        <v>338.28571428571445</v>
      </c>
      <c r="X693">
        <f t="shared" si="129"/>
        <v>1.6562805069018238</v>
      </c>
      <c r="Z693">
        <v>29560.810810810799</v>
      </c>
      <c r="AA693">
        <v>25.388527083193299</v>
      </c>
      <c r="AB693">
        <f t="shared" si="130"/>
        <v>338.28571428571445</v>
      </c>
      <c r="AC693">
        <f t="shared" si="131"/>
        <v>3.0466232499831958</v>
      </c>
    </row>
    <row r="694" spans="1:29" x14ac:dyDescent="0.25">
      <c r="A694">
        <v>29594.594594594499</v>
      </c>
      <c r="B694">
        <v>7.8838270010348097</v>
      </c>
      <c r="C694">
        <f t="shared" si="120"/>
        <v>337.89954337899655</v>
      </c>
      <c r="D694">
        <f t="shared" si="121"/>
        <v>0.94605924012417708</v>
      </c>
      <c r="F694">
        <v>29594.594594594499</v>
      </c>
      <c r="G694">
        <v>2.0401922564197998</v>
      </c>
      <c r="H694">
        <f t="shared" si="122"/>
        <v>337.89954337899655</v>
      </c>
      <c r="I694">
        <f t="shared" si="123"/>
        <v>0.20401922564198</v>
      </c>
      <c r="K694">
        <v>29594.594594594499</v>
      </c>
      <c r="L694">
        <v>0.627470507974207</v>
      </c>
      <c r="M694">
        <f t="shared" si="124"/>
        <v>337.89954337899655</v>
      </c>
      <c r="N694">
        <f t="shared" si="125"/>
        <v>0.1254941015948414</v>
      </c>
      <c r="P694">
        <v>29594.594594594499</v>
      </c>
      <c r="Q694">
        <v>1.10329731655417</v>
      </c>
      <c r="R694">
        <f t="shared" si="126"/>
        <v>337.89954337899655</v>
      </c>
      <c r="S694">
        <f t="shared" si="127"/>
        <v>0.18425065186454639</v>
      </c>
      <c r="U694">
        <v>29594.594594594499</v>
      </c>
      <c r="V694">
        <v>14.2911500687465</v>
      </c>
      <c r="W694">
        <f t="shared" si="128"/>
        <v>337.89954337899655</v>
      </c>
      <c r="X694">
        <f t="shared" si="129"/>
        <v>1.71493800824958</v>
      </c>
      <c r="Z694">
        <v>29594.594594594499</v>
      </c>
      <c r="AA694">
        <v>26.363645053754599</v>
      </c>
      <c r="AB694">
        <f t="shared" si="130"/>
        <v>337.89954337899655</v>
      </c>
      <c r="AC694">
        <f t="shared" si="131"/>
        <v>3.1636374064505519</v>
      </c>
    </row>
    <row r="695" spans="1:29" x14ac:dyDescent="0.25">
      <c r="A695">
        <v>29628.3783783783</v>
      </c>
      <c r="B695">
        <v>8.1400384914372097</v>
      </c>
      <c r="C695">
        <f t="shared" si="120"/>
        <v>337.51425313569075</v>
      </c>
      <c r="D695">
        <f t="shared" si="121"/>
        <v>0.97680461897246518</v>
      </c>
      <c r="F695">
        <v>29628.3783783783</v>
      </c>
      <c r="G695">
        <v>2.0555926693152</v>
      </c>
      <c r="H695">
        <f t="shared" si="122"/>
        <v>337.51425313569075</v>
      </c>
      <c r="I695">
        <f t="shared" si="123"/>
        <v>0.20555926693152002</v>
      </c>
      <c r="K695">
        <v>29628.3783783783</v>
      </c>
      <c r="L695">
        <v>0.62876474748052902</v>
      </c>
      <c r="M695">
        <f t="shared" si="124"/>
        <v>337.51425313569075</v>
      </c>
      <c r="N695">
        <f t="shared" si="125"/>
        <v>0.1257529494961058</v>
      </c>
      <c r="P695">
        <v>29628.3783783783</v>
      </c>
      <c r="Q695">
        <v>1.1123639814519199</v>
      </c>
      <c r="R695">
        <f t="shared" si="126"/>
        <v>337.51425313569075</v>
      </c>
      <c r="S695">
        <f t="shared" si="127"/>
        <v>0.18576478490247064</v>
      </c>
      <c r="U695">
        <v>29628.3783783783</v>
      </c>
      <c r="V695">
        <v>14.7996618636245</v>
      </c>
      <c r="W695">
        <f t="shared" si="128"/>
        <v>337.51425313569075</v>
      </c>
      <c r="X695">
        <f t="shared" si="129"/>
        <v>1.7759594236349401</v>
      </c>
      <c r="Z695">
        <v>29628.3783783783</v>
      </c>
      <c r="AA695">
        <v>27.378169808270101</v>
      </c>
      <c r="AB695">
        <f t="shared" si="130"/>
        <v>337.51425313569075</v>
      </c>
      <c r="AC695">
        <f t="shared" si="131"/>
        <v>3.2853803769924119</v>
      </c>
    </row>
    <row r="696" spans="1:29" x14ac:dyDescent="0.25">
      <c r="A696">
        <v>29662.162162162102</v>
      </c>
      <c r="B696">
        <v>8.4063849669328707</v>
      </c>
      <c r="C696">
        <f t="shared" si="120"/>
        <v>337.12984054669772</v>
      </c>
      <c r="D696">
        <f t="shared" si="121"/>
        <v>1.0087661960319445</v>
      </c>
      <c r="F696">
        <v>29662.162162162102</v>
      </c>
      <c r="G696">
        <v>2.0715112838849898</v>
      </c>
      <c r="H696">
        <f t="shared" si="122"/>
        <v>337.12984054669772</v>
      </c>
      <c r="I696">
        <f t="shared" si="123"/>
        <v>0.207151128388499</v>
      </c>
      <c r="K696">
        <v>29662.162162162102</v>
      </c>
      <c r="L696">
        <v>0.63009881933253697</v>
      </c>
      <c r="M696">
        <f t="shared" si="124"/>
        <v>337.12984054669772</v>
      </c>
      <c r="N696">
        <f t="shared" si="125"/>
        <v>0.1260197638665074</v>
      </c>
      <c r="P696">
        <v>29662.162162162102</v>
      </c>
      <c r="Q696">
        <v>1.12159366031449</v>
      </c>
      <c r="R696">
        <f t="shared" si="126"/>
        <v>337.12984054669772</v>
      </c>
      <c r="S696">
        <f t="shared" si="127"/>
        <v>0.18730614127251985</v>
      </c>
      <c r="U696">
        <v>29662.162162162102</v>
      </c>
      <c r="V696">
        <v>15.3283567118236</v>
      </c>
      <c r="W696">
        <f t="shared" si="128"/>
        <v>337.12984054669772</v>
      </c>
      <c r="X696">
        <f t="shared" si="129"/>
        <v>1.8394028054188321</v>
      </c>
      <c r="Z696">
        <v>29662.162162162102</v>
      </c>
      <c r="AA696">
        <v>28.433068896163299</v>
      </c>
      <c r="AB696">
        <f t="shared" si="130"/>
        <v>337.12984054669772</v>
      </c>
      <c r="AC696">
        <f t="shared" si="131"/>
        <v>3.4119682675395957</v>
      </c>
    </row>
    <row r="697" spans="1:29" x14ac:dyDescent="0.25">
      <c r="A697">
        <v>29695.945945945899</v>
      </c>
      <c r="B697">
        <v>8.6831059510500808</v>
      </c>
      <c r="C697">
        <f t="shared" si="120"/>
        <v>336.74630261661031</v>
      </c>
      <c r="D697">
        <f t="shared" si="121"/>
        <v>1.0419727141260096</v>
      </c>
      <c r="F697">
        <v>29695.945945945899</v>
      </c>
      <c r="G697">
        <v>2.0879714508942699</v>
      </c>
      <c r="H697">
        <f t="shared" si="122"/>
        <v>336.74630261661031</v>
      </c>
      <c r="I697">
        <f t="shared" si="123"/>
        <v>0.20879714508942701</v>
      </c>
      <c r="K697">
        <v>29695.945945945899</v>
      </c>
      <c r="L697">
        <v>0.631475620999433</v>
      </c>
      <c r="M697">
        <f t="shared" si="124"/>
        <v>336.74630261661031</v>
      </c>
      <c r="N697">
        <f t="shared" si="125"/>
        <v>0.12629512419988662</v>
      </c>
      <c r="P697">
        <v>29695.945945945899</v>
      </c>
      <c r="Q697">
        <v>1.1309932311023101</v>
      </c>
      <c r="R697">
        <f t="shared" si="126"/>
        <v>336.74630261661031</v>
      </c>
      <c r="S697">
        <f t="shared" si="127"/>
        <v>0.18887586959408581</v>
      </c>
      <c r="U697">
        <v>29695.945945945899</v>
      </c>
      <c r="V697">
        <v>15.8777114897103</v>
      </c>
      <c r="W697">
        <f t="shared" si="128"/>
        <v>336.74630261661031</v>
      </c>
      <c r="X697">
        <f t="shared" si="129"/>
        <v>1.905325378765236</v>
      </c>
      <c r="Z697">
        <v>29695.945945945899</v>
      </c>
      <c r="AA697">
        <v>29.529296080519298</v>
      </c>
      <c r="AB697">
        <f t="shared" si="130"/>
        <v>336.74630261661031</v>
      </c>
      <c r="AC697">
        <f t="shared" si="131"/>
        <v>3.5435155296623155</v>
      </c>
    </row>
    <row r="698" spans="1:29" x14ac:dyDescent="0.25">
      <c r="A698">
        <v>29729.729729729701</v>
      </c>
      <c r="B698">
        <v>8.9704368323115204</v>
      </c>
      <c r="C698">
        <f t="shared" si="120"/>
        <v>336.36363636363672</v>
      </c>
      <c r="D698">
        <f t="shared" si="121"/>
        <v>1.0764524198773824</v>
      </c>
      <c r="F698">
        <v>29729.729729729701</v>
      </c>
      <c r="G698">
        <v>2.1049971877398699</v>
      </c>
      <c r="H698">
        <f t="shared" si="122"/>
        <v>336.36363636363672</v>
      </c>
      <c r="I698">
        <f t="shared" si="123"/>
        <v>0.21049971877398699</v>
      </c>
      <c r="K698">
        <v>29729.729729729701</v>
      </c>
      <c r="L698">
        <v>0.63289821589931505</v>
      </c>
      <c r="M698">
        <f t="shared" si="124"/>
        <v>336.36363636363672</v>
      </c>
      <c r="N698">
        <f t="shared" si="125"/>
        <v>0.12657964317986301</v>
      </c>
      <c r="P698">
        <v>29729.729729729701</v>
      </c>
      <c r="Q698">
        <v>1.1405700146690201</v>
      </c>
      <c r="R698">
        <f t="shared" si="126"/>
        <v>336.36363636363672</v>
      </c>
      <c r="S698">
        <f t="shared" si="127"/>
        <v>0.19047519244972635</v>
      </c>
      <c r="U698">
        <v>29729.729729729701</v>
      </c>
      <c r="V698">
        <v>16.448194841449201</v>
      </c>
      <c r="W698">
        <f t="shared" si="128"/>
        <v>336.36363636363672</v>
      </c>
      <c r="X698">
        <f t="shared" si="129"/>
        <v>1.973783380973904</v>
      </c>
      <c r="Z698">
        <v>29729.729729729701</v>
      </c>
      <c r="AA698">
        <v>30.66778866037</v>
      </c>
      <c r="AB698">
        <f t="shared" si="130"/>
        <v>336.36363636363672</v>
      </c>
      <c r="AC698">
        <f t="shared" si="131"/>
        <v>3.6801346392443999</v>
      </c>
    </row>
    <row r="699" spans="1:29" x14ac:dyDescent="0.25">
      <c r="A699">
        <v>29763.513513513499</v>
      </c>
      <c r="B699">
        <v>9.2686081686353106</v>
      </c>
      <c r="C699">
        <f t="shared" si="120"/>
        <v>335.98183881952343</v>
      </c>
      <c r="D699">
        <f t="shared" si="121"/>
        <v>1.1122329802362372</v>
      </c>
      <c r="F699">
        <v>29763.513513513499</v>
      </c>
      <c r="G699">
        <v>2.12261318267488</v>
      </c>
      <c r="H699">
        <f t="shared" si="122"/>
        <v>335.98183881952343</v>
      </c>
      <c r="I699">
        <f t="shared" si="123"/>
        <v>0.21226131826748801</v>
      </c>
      <c r="K699">
        <v>29763.513513513499</v>
      </c>
      <c r="L699">
        <v>0.634369841030196</v>
      </c>
      <c r="M699">
        <f t="shared" si="124"/>
        <v>335.98183881952343</v>
      </c>
      <c r="N699">
        <f t="shared" si="125"/>
        <v>0.12687396820603922</v>
      </c>
      <c r="P699">
        <v>29763.513513513499</v>
      </c>
      <c r="Q699">
        <v>1.1503318003701</v>
      </c>
      <c r="R699">
        <f t="shared" si="126"/>
        <v>335.98183881952343</v>
      </c>
      <c r="S699">
        <f t="shared" si="127"/>
        <v>0.1921054106618067</v>
      </c>
      <c r="U699">
        <v>29763.513513513499</v>
      </c>
      <c r="V699">
        <v>17.0402657941763</v>
      </c>
      <c r="W699">
        <f t="shared" si="128"/>
        <v>335.98183881952343</v>
      </c>
      <c r="X699">
        <f t="shared" si="129"/>
        <v>2.0448318953011557</v>
      </c>
      <c r="Z699">
        <v>29763.513513513499</v>
      </c>
      <c r="AA699">
        <v>31.849464701118901</v>
      </c>
      <c r="AB699">
        <f t="shared" si="130"/>
        <v>335.98183881952343</v>
      </c>
      <c r="AC699">
        <f t="shared" si="131"/>
        <v>3.8219357641342682</v>
      </c>
    </row>
    <row r="700" spans="1:29" x14ac:dyDescent="0.25">
      <c r="A700">
        <v>29797.297297297198</v>
      </c>
      <c r="B700">
        <v>9.5778449696766899</v>
      </c>
      <c r="C700">
        <f t="shared" si="120"/>
        <v>335.60090702947957</v>
      </c>
      <c r="D700">
        <f t="shared" si="121"/>
        <v>1.1493413963612027</v>
      </c>
      <c r="F700">
        <v>29797.297297297198</v>
      </c>
      <c r="G700">
        <v>2.1408447982436201</v>
      </c>
      <c r="H700">
        <f t="shared" si="122"/>
        <v>335.60090702947957</v>
      </c>
      <c r="I700">
        <f t="shared" si="123"/>
        <v>0.21408447982436202</v>
      </c>
      <c r="K700">
        <v>29797.297297297198</v>
      </c>
      <c r="L700">
        <v>0.63589391482392998</v>
      </c>
      <c r="M700">
        <f t="shared" si="124"/>
        <v>335.60090702947957</v>
      </c>
      <c r="N700">
        <f t="shared" si="125"/>
        <v>0.12717878296478599</v>
      </c>
      <c r="P700">
        <v>29797.297297297198</v>
      </c>
      <c r="Q700">
        <v>1.16028687266307</v>
      </c>
      <c r="R700">
        <f t="shared" si="126"/>
        <v>335.60090702947957</v>
      </c>
      <c r="S700">
        <f t="shared" si="127"/>
        <v>0.19376790773473268</v>
      </c>
      <c r="U700">
        <v>29797.297297297198</v>
      </c>
      <c r="V700">
        <v>17.654372329256901</v>
      </c>
      <c r="W700">
        <f t="shared" si="128"/>
        <v>335.60090702947957</v>
      </c>
      <c r="X700">
        <f t="shared" si="129"/>
        <v>2.1185246795108279</v>
      </c>
      <c r="Z700">
        <v>29797.297297297198</v>
      </c>
      <c r="AA700">
        <v>33.075220177135101</v>
      </c>
      <c r="AB700">
        <f t="shared" si="130"/>
        <v>335.60090702947957</v>
      </c>
      <c r="AC700">
        <f t="shared" si="131"/>
        <v>3.9690264212562121</v>
      </c>
    </row>
    <row r="701" spans="1:29" x14ac:dyDescent="0.25">
      <c r="A701">
        <v>29831.081081081</v>
      </c>
      <c r="B701">
        <v>9.8983659582536205</v>
      </c>
      <c r="C701">
        <f t="shared" si="120"/>
        <v>335.22083805209604</v>
      </c>
      <c r="D701">
        <f t="shared" si="121"/>
        <v>1.1878039149904345</v>
      </c>
      <c r="F701">
        <v>29831.081081081</v>
      </c>
      <c r="G701">
        <v>2.1597180738805202</v>
      </c>
      <c r="H701">
        <f t="shared" si="122"/>
        <v>335.22083805209604</v>
      </c>
      <c r="I701">
        <f t="shared" si="123"/>
        <v>0.21597180738805202</v>
      </c>
      <c r="K701">
        <v>29831.081081081</v>
      </c>
      <c r="L701">
        <v>0.63747404522033402</v>
      </c>
      <c r="M701">
        <f t="shared" si="124"/>
        <v>335.22083805209604</v>
      </c>
      <c r="N701">
        <f t="shared" si="125"/>
        <v>0.12749480904406682</v>
      </c>
      <c r="P701">
        <v>29831.081081081</v>
      </c>
      <c r="Q701">
        <v>1.1704440386938</v>
      </c>
      <c r="R701">
        <f t="shared" si="126"/>
        <v>335.22083805209604</v>
      </c>
      <c r="S701">
        <f t="shared" si="127"/>
        <v>0.1954641544618646</v>
      </c>
      <c r="U701">
        <v>29831.081081081</v>
      </c>
      <c r="V701">
        <v>18.290949911901599</v>
      </c>
      <c r="W701">
        <f t="shared" si="128"/>
        <v>335.22083805209604</v>
      </c>
      <c r="X701">
        <f t="shared" si="129"/>
        <v>2.1949139894281919</v>
      </c>
      <c r="Z701">
        <v>29831.081081081</v>
      </c>
      <c r="AA701">
        <v>34.345926031068501</v>
      </c>
      <c r="AB701">
        <f t="shared" si="130"/>
        <v>335.22083805209604</v>
      </c>
      <c r="AC701">
        <f t="shared" si="131"/>
        <v>4.1215111237282196</v>
      </c>
    </row>
    <row r="702" spans="1:29" x14ac:dyDescent="0.25">
      <c r="A702">
        <v>29864.864864864801</v>
      </c>
      <c r="B702">
        <v>10.230382812131401</v>
      </c>
      <c r="C702">
        <f t="shared" si="120"/>
        <v>334.8416289592767</v>
      </c>
      <c r="D702">
        <f t="shared" si="121"/>
        <v>1.227645937455768</v>
      </c>
      <c r="F702">
        <v>29864.864864864801</v>
      </c>
      <c r="G702">
        <v>2.1792597276253298</v>
      </c>
      <c r="H702">
        <f t="shared" si="122"/>
        <v>334.8416289592767</v>
      </c>
      <c r="I702">
        <f t="shared" si="123"/>
        <v>0.217925972762533</v>
      </c>
      <c r="K702">
        <v>29864.864864864801</v>
      </c>
      <c r="L702">
        <v>0.63911403795793897</v>
      </c>
      <c r="M702">
        <f t="shared" si="124"/>
        <v>334.8416289592767</v>
      </c>
      <c r="N702">
        <f t="shared" si="125"/>
        <v>0.12782280759158779</v>
      </c>
      <c r="P702">
        <v>29864.864864864801</v>
      </c>
      <c r="Q702">
        <v>1.1808126568586399</v>
      </c>
      <c r="R702">
        <f t="shared" si="126"/>
        <v>334.8416289592767</v>
      </c>
      <c r="S702">
        <f t="shared" si="127"/>
        <v>0.19719571369539288</v>
      </c>
      <c r="U702">
        <v>29864.864864864801</v>
      </c>
      <c r="V702">
        <v>18.9504199816813</v>
      </c>
      <c r="W702">
        <f t="shared" si="128"/>
        <v>334.8416289592767</v>
      </c>
      <c r="X702">
        <f t="shared" si="129"/>
        <v>2.2740503978017559</v>
      </c>
      <c r="Z702">
        <v>29864.864864864801</v>
      </c>
      <c r="AA702">
        <v>35.662425154963103</v>
      </c>
      <c r="AB702">
        <f t="shared" si="130"/>
        <v>334.8416289592767</v>
      </c>
      <c r="AC702">
        <f t="shared" si="131"/>
        <v>4.2794910185955723</v>
      </c>
    </row>
    <row r="703" spans="1:29" x14ac:dyDescent="0.25">
      <c r="A703">
        <v>29898.648648648599</v>
      </c>
      <c r="B703">
        <v>10.574099387575</v>
      </c>
      <c r="C703">
        <f t="shared" si="120"/>
        <v>334.46327683615874</v>
      </c>
      <c r="D703">
        <f t="shared" si="121"/>
        <v>1.268891926509</v>
      </c>
      <c r="F703">
        <v>29898.648648648599</v>
      </c>
      <c r="G703">
        <v>2.1994971569068902</v>
      </c>
      <c r="H703">
        <f t="shared" si="122"/>
        <v>334.46327683615874</v>
      </c>
      <c r="I703">
        <f t="shared" si="123"/>
        <v>0.21994971569068902</v>
      </c>
      <c r="K703">
        <v>29898.648648648599</v>
      </c>
      <c r="L703">
        <v>0.64081790507689096</v>
      </c>
      <c r="M703">
        <f t="shared" si="124"/>
        <v>334.46327683615874</v>
      </c>
      <c r="N703">
        <f t="shared" si="125"/>
        <v>0.1281635810153782</v>
      </c>
      <c r="P703">
        <v>29898.648648648599</v>
      </c>
      <c r="Q703">
        <v>1.1914026663270501</v>
      </c>
      <c r="R703">
        <f t="shared" si="126"/>
        <v>334.46327683615874</v>
      </c>
      <c r="S703">
        <f t="shared" si="127"/>
        <v>0.19896424527661738</v>
      </c>
      <c r="U703">
        <v>29898.648648648599</v>
      </c>
      <c r="V703">
        <v>19.633188406743699</v>
      </c>
      <c r="W703">
        <f t="shared" si="128"/>
        <v>334.46327683615874</v>
      </c>
      <c r="X703">
        <f t="shared" si="129"/>
        <v>2.3559826088092439</v>
      </c>
      <c r="Z703">
        <v>29898.648648648599</v>
      </c>
      <c r="AA703">
        <v>37.025529298777101</v>
      </c>
      <c r="AB703">
        <f t="shared" si="130"/>
        <v>334.46327683615874</v>
      </c>
      <c r="AC703">
        <f t="shared" si="131"/>
        <v>4.4430635158532521</v>
      </c>
    </row>
    <row r="704" spans="1:29" x14ac:dyDescent="0.25">
      <c r="A704">
        <v>29932.432432432401</v>
      </c>
      <c r="B704">
        <v>10.9297109262113</v>
      </c>
      <c r="C704">
        <f t="shared" si="120"/>
        <v>334.08577878103875</v>
      </c>
      <c r="D704">
        <f t="shared" si="121"/>
        <v>1.311565311145356</v>
      </c>
      <c r="F704">
        <v>29932.432432432401</v>
      </c>
      <c r="G704">
        <v>2.2204584383469199</v>
      </c>
      <c r="H704">
        <f t="shared" si="122"/>
        <v>334.08577878103875</v>
      </c>
      <c r="I704">
        <f t="shared" si="123"/>
        <v>0.222045843834692</v>
      </c>
      <c r="K704">
        <v>29932.432432432401</v>
      </c>
      <c r="L704">
        <v>0.64258987362856901</v>
      </c>
      <c r="M704">
        <f t="shared" si="124"/>
        <v>334.08577878103875</v>
      </c>
      <c r="N704">
        <f t="shared" si="125"/>
        <v>0.1285179747257138</v>
      </c>
      <c r="P704">
        <v>29932.432432432401</v>
      </c>
      <c r="Q704">
        <v>1.2022246175034701</v>
      </c>
      <c r="R704">
        <f t="shared" si="126"/>
        <v>334.08577878103875</v>
      </c>
      <c r="S704">
        <f t="shared" si="127"/>
        <v>0.2007715111230795</v>
      </c>
      <c r="U704">
        <v>29932.432432432401</v>
      </c>
      <c r="V704">
        <v>20.3396439048039</v>
      </c>
      <c r="W704">
        <f t="shared" si="128"/>
        <v>334.08577878103875</v>
      </c>
      <c r="X704">
        <f t="shared" si="129"/>
        <v>2.4407572685764678</v>
      </c>
      <c r="Z704">
        <v>29932.432432432401</v>
      </c>
      <c r="AA704">
        <v>38.436015912450401</v>
      </c>
      <c r="AB704">
        <f t="shared" si="130"/>
        <v>334.08577878103875</v>
      </c>
      <c r="AC704">
        <f t="shared" si="131"/>
        <v>4.6123219094940477</v>
      </c>
    </row>
    <row r="705" spans="1:29" x14ac:dyDescent="0.25">
      <c r="A705">
        <v>29966.216216216199</v>
      </c>
      <c r="B705">
        <v>11.297403246878099</v>
      </c>
      <c r="C705">
        <f t="shared" si="120"/>
        <v>333.70913190529893</v>
      </c>
      <c r="D705">
        <f t="shared" si="121"/>
        <v>1.355688389625372</v>
      </c>
      <c r="F705">
        <v>29966.216216216199</v>
      </c>
      <c r="G705">
        <v>2.2421723265352602</v>
      </c>
      <c r="H705">
        <f t="shared" si="122"/>
        <v>333.70913190529893</v>
      </c>
      <c r="I705">
        <f t="shared" si="123"/>
        <v>0.22421723265352603</v>
      </c>
      <c r="K705">
        <v>29966.216216216199</v>
      </c>
      <c r="L705">
        <v>0.64443439458546103</v>
      </c>
      <c r="M705">
        <f t="shared" si="124"/>
        <v>333.70913190529893</v>
      </c>
      <c r="N705">
        <f t="shared" si="125"/>
        <v>0.12888687891709222</v>
      </c>
      <c r="P705">
        <v>29966.216216216199</v>
      </c>
      <c r="Q705">
        <v>1.2132897034013299</v>
      </c>
      <c r="R705">
        <f t="shared" si="126"/>
        <v>333.70913190529893</v>
      </c>
      <c r="S705">
        <f t="shared" si="127"/>
        <v>0.20261938046802211</v>
      </c>
      <c r="U705">
        <v>29966.216216216199</v>
      </c>
      <c r="V705">
        <v>21.070156434244499</v>
      </c>
      <c r="W705">
        <f t="shared" si="128"/>
        <v>333.70913190529893</v>
      </c>
      <c r="X705">
        <f t="shared" si="129"/>
        <v>2.5284187721093399</v>
      </c>
      <c r="Z705">
        <v>29966.216216216199</v>
      </c>
      <c r="AA705">
        <v>39.8946249281965</v>
      </c>
      <c r="AB705">
        <f t="shared" si="130"/>
        <v>333.70913190529893</v>
      </c>
      <c r="AC705">
        <f t="shared" si="131"/>
        <v>4.7873549913835793</v>
      </c>
    </row>
    <row r="706" spans="1:29" x14ac:dyDescent="0.25">
      <c r="A706">
        <v>30000</v>
      </c>
      <c r="B706">
        <v>11.677351924269299</v>
      </c>
      <c r="C706">
        <f t="shared" si="120"/>
        <v>333.33333333333331</v>
      </c>
      <c r="D706">
        <f t="shared" si="121"/>
        <v>1.4012822309123159</v>
      </c>
      <c r="F706">
        <v>30000</v>
      </c>
      <c r="G706">
        <v>2.2646682517273899</v>
      </c>
      <c r="H706">
        <f t="shared" si="122"/>
        <v>333.33333333333331</v>
      </c>
      <c r="I706">
        <f t="shared" si="123"/>
        <v>0.226466825172739</v>
      </c>
      <c r="K706">
        <v>30000</v>
      </c>
      <c r="L706">
        <v>0.64635615194375295</v>
      </c>
      <c r="M706">
        <f t="shared" si="124"/>
        <v>333.33333333333331</v>
      </c>
      <c r="N706">
        <f t="shared" si="125"/>
        <v>0.1292712303887506</v>
      </c>
      <c r="P706">
        <v>30000</v>
      </c>
      <c r="Q706">
        <v>1.2246097918955201</v>
      </c>
      <c r="R706">
        <f t="shared" si="126"/>
        <v>333.33333333333331</v>
      </c>
      <c r="S706">
        <f t="shared" si="127"/>
        <v>0.20450983524655186</v>
      </c>
      <c r="U706">
        <v>30000</v>
      </c>
      <c r="V706">
        <v>21.825075558930401</v>
      </c>
      <c r="W706">
        <f t="shared" si="128"/>
        <v>333.33333333333331</v>
      </c>
      <c r="X706">
        <f t="shared" si="129"/>
        <v>2.6190090670716479</v>
      </c>
      <c r="Z706">
        <v>30000</v>
      </c>
      <c r="AA706">
        <v>41.402055490222203</v>
      </c>
      <c r="AB706">
        <f t="shared" si="130"/>
        <v>333.33333333333331</v>
      </c>
      <c r="AC706">
        <f t="shared" si="131"/>
        <v>4.9682466588266641</v>
      </c>
    </row>
    <row r="707" spans="1:29" x14ac:dyDescent="0.25">
      <c r="A707">
        <v>30033.7837837837</v>
      </c>
      <c r="B707">
        <v>12.0697214563197</v>
      </c>
      <c r="C707">
        <f t="shared" si="120"/>
        <v>332.95838020247561</v>
      </c>
      <c r="D707">
        <f t="shared" si="121"/>
        <v>1.4483665747583638</v>
      </c>
      <c r="F707">
        <v>30033.7837837837</v>
      </c>
      <c r="G707">
        <v>2.2879763164151901</v>
      </c>
      <c r="H707">
        <f t="shared" si="122"/>
        <v>332.95838020247561</v>
      </c>
      <c r="I707">
        <f t="shared" si="123"/>
        <v>0.22879763164151901</v>
      </c>
      <c r="K707">
        <v>30033.7837837837</v>
      </c>
      <c r="L707">
        <v>0.64836007200998802</v>
      </c>
      <c r="M707">
        <f t="shared" si="124"/>
        <v>332.95838020247561</v>
      </c>
      <c r="N707">
        <f t="shared" si="125"/>
        <v>0.1296720144019976</v>
      </c>
      <c r="P707">
        <v>30033.7837837837</v>
      </c>
      <c r="Q707">
        <v>1.2361974588127</v>
      </c>
      <c r="R707">
        <f t="shared" si="126"/>
        <v>332.95838020247561</v>
      </c>
      <c r="S707">
        <f t="shared" si="127"/>
        <v>0.20644497562172093</v>
      </c>
      <c r="U707">
        <v>30033.7837837837</v>
      </c>
      <c r="V707">
        <v>22.604728790604401</v>
      </c>
      <c r="W707">
        <f t="shared" si="128"/>
        <v>332.95838020247561</v>
      </c>
      <c r="X707">
        <f t="shared" si="129"/>
        <v>2.712567454872528</v>
      </c>
      <c r="Z707">
        <v>30033.7837837837</v>
      </c>
      <c r="AA707">
        <v>42.958962639611201</v>
      </c>
      <c r="AB707">
        <f t="shared" si="130"/>
        <v>332.95838020247561</v>
      </c>
      <c r="AC707">
        <f t="shared" si="131"/>
        <v>5.1550755167533442</v>
      </c>
    </row>
    <row r="708" spans="1:29" x14ac:dyDescent="0.25">
      <c r="A708">
        <v>30067.567567567501</v>
      </c>
      <c r="B708">
        <v>12.474664422399</v>
      </c>
      <c r="C708">
        <f t="shared" ref="C708:C771" si="132">C$1/A708</f>
        <v>332.58426966292211</v>
      </c>
      <c r="D708">
        <f t="shared" ref="D708:D771" si="133">B708*D$1</f>
        <v>1.4969597306878799</v>
      </c>
      <c r="F708">
        <v>30067.567567567501</v>
      </c>
      <c r="G708">
        <v>2.3121272907216399</v>
      </c>
      <c r="H708">
        <f t="shared" ref="H708:H771" si="134">H$1/F708</f>
        <v>332.58426966292211</v>
      </c>
      <c r="I708">
        <f t="shared" ref="I708:I771" si="135">G708*I$1</f>
        <v>0.231212729072164</v>
      </c>
      <c r="K708">
        <v>30067.567567567501</v>
      </c>
      <c r="L708">
        <v>0.65045133286194701</v>
      </c>
      <c r="M708">
        <f t="shared" ref="M708:M771" si="136">M$1/K708</f>
        <v>332.58426966292211</v>
      </c>
      <c r="N708">
        <f t="shared" ref="N708:N771" si="137">L708*N$1</f>
        <v>0.1300902665723894</v>
      </c>
      <c r="P708">
        <v>30067.567567567501</v>
      </c>
      <c r="Q708">
        <v>1.24806602181152</v>
      </c>
      <c r="R708">
        <f t="shared" ref="R708:R771" si="138">R$1/P708</f>
        <v>332.58426966292211</v>
      </c>
      <c r="S708">
        <f t="shared" ref="S708:S771" si="139">Q708*S$1</f>
        <v>0.20842702564252386</v>
      </c>
      <c r="U708">
        <v>30067.567567567501</v>
      </c>
      <c r="V708">
        <v>23.409419912987399</v>
      </c>
      <c r="W708">
        <f t="shared" ref="W708:W771" si="140">W$1/U708</f>
        <v>332.58426966292211</v>
      </c>
      <c r="X708">
        <f t="shared" ref="X708:X771" si="141">V708*X$1</f>
        <v>2.8091303895584878</v>
      </c>
      <c r="Z708">
        <v>30067.567567567501</v>
      </c>
      <c r="AA708">
        <v>44.565953962618302</v>
      </c>
      <c r="AB708">
        <f t="shared" ref="AB708:AB771" si="142">AB$1/Z708</f>
        <v>332.58426966292211</v>
      </c>
      <c r="AC708">
        <f t="shared" ref="AC708:AC771" si="143">AA708*AC$1</f>
        <v>5.3479144755141963</v>
      </c>
    </row>
    <row r="709" spans="1:29" x14ac:dyDescent="0.25">
      <c r="A709">
        <v>30101.351351351299</v>
      </c>
      <c r="B709">
        <v>12.892320634517301</v>
      </c>
      <c r="C709">
        <f t="shared" si="132"/>
        <v>332.2109988776661</v>
      </c>
      <c r="D709">
        <f t="shared" si="133"/>
        <v>1.5470784761420759</v>
      </c>
      <c r="F709">
        <v>30101.351351351299</v>
      </c>
      <c r="G709">
        <v>2.3371526065704198</v>
      </c>
      <c r="H709">
        <f t="shared" si="134"/>
        <v>332.2109988776661</v>
      </c>
      <c r="I709">
        <f t="shared" si="135"/>
        <v>0.23371526065704198</v>
      </c>
      <c r="K709">
        <v>30101.351351351299</v>
      </c>
      <c r="L709">
        <v>0.65263537397265303</v>
      </c>
      <c r="M709">
        <f t="shared" si="136"/>
        <v>332.2109988776661</v>
      </c>
      <c r="N709">
        <f t="shared" si="137"/>
        <v>0.1305270747945306</v>
      </c>
      <c r="P709">
        <v>30101.351351351299</v>
      </c>
      <c r="Q709">
        <v>1.26022957499701</v>
      </c>
      <c r="R709">
        <f t="shared" si="138"/>
        <v>332.2109988776661</v>
      </c>
      <c r="S709">
        <f t="shared" si="139"/>
        <v>0.2104583390245007</v>
      </c>
      <c r="U709">
        <v>30101.351351351299</v>
      </c>
      <c r="V709">
        <v>24.239427291963899</v>
      </c>
      <c r="W709">
        <f t="shared" si="140"/>
        <v>332.2109988776661</v>
      </c>
      <c r="X709">
        <f t="shared" si="141"/>
        <v>2.908731275035668</v>
      </c>
      <c r="Z709">
        <v>30101.351351351299</v>
      </c>
      <c r="AA709">
        <v>46.2235862111351</v>
      </c>
      <c r="AB709">
        <f t="shared" si="142"/>
        <v>332.2109988776661</v>
      </c>
      <c r="AC709">
        <f t="shared" si="143"/>
        <v>5.546830345336212</v>
      </c>
    </row>
    <row r="710" spans="1:29" x14ac:dyDescent="0.25">
      <c r="A710">
        <v>30135.1351351351</v>
      </c>
      <c r="B710">
        <v>13.322816283865</v>
      </c>
      <c r="C710">
        <f t="shared" si="132"/>
        <v>331.8385650224219</v>
      </c>
      <c r="D710">
        <f t="shared" si="133"/>
        <v>1.5987379540638</v>
      </c>
      <c r="F710">
        <v>30135.1351351351</v>
      </c>
      <c r="G710">
        <v>2.3630843505813801</v>
      </c>
      <c r="H710">
        <f t="shared" si="134"/>
        <v>331.8385650224219</v>
      </c>
      <c r="I710">
        <f t="shared" si="135"/>
        <v>0.23630843505813803</v>
      </c>
      <c r="K710">
        <v>30135.1351351351</v>
      </c>
      <c r="L710">
        <v>0.65491790598515698</v>
      </c>
      <c r="M710">
        <f t="shared" si="136"/>
        <v>331.8385650224219</v>
      </c>
      <c r="N710">
        <f t="shared" si="137"/>
        <v>0.13098358119703141</v>
      </c>
      <c r="P710">
        <v>30135.1351351351</v>
      </c>
      <c r="Q710">
        <v>1.27270302420519</v>
      </c>
      <c r="R710">
        <f t="shared" si="138"/>
        <v>331.8385650224219</v>
      </c>
      <c r="S710">
        <f t="shared" si="139"/>
        <v>0.21254140504226673</v>
      </c>
      <c r="U710">
        <v>30135.1351351351</v>
      </c>
      <c r="V710">
        <v>25.095002176479799</v>
      </c>
      <c r="W710">
        <f t="shared" si="140"/>
        <v>331.8385650224219</v>
      </c>
      <c r="X710">
        <f t="shared" si="141"/>
        <v>3.0114002611775756</v>
      </c>
      <c r="Z710">
        <v>30135.1351351351</v>
      </c>
      <c r="AA710">
        <v>47.9323619045798</v>
      </c>
      <c r="AB710">
        <f t="shared" si="142"/>
        <v>331.8385650224219</v>
      </c>
      <c r="AC710">
        <f t="shared" si="143"/>
        <v>5.7518834285495757</v>
      </c>
    </row>
    <row r="711" spans="1:29" x14ac:dyDescent="0.25">
      <c r="A711">
        <v>30168.918918918898</v>
      </c>
      <c r="B711">
        <v>13.766263085130999</v>
      </c>
      <c r="C711">
        <f t="shared" si="132"/>
        <v>331.46696528555452</v>
      </c>
      <c r="D711">
        <f t="shared" si="133"/>
        <v>1.6519515702157199</v>
      </c>
      <c r="F711">
        <v>30168.918918918898</v>
      </c>
      <c r="G711">
        <v>2.3899552556433701</v>
      </c>
      <c r="H711">
        <f t="shared" si="134"/>
        <v>331.46696528555452</v>
      </c>
      <c r="I711">
        <f t="shared" si="135"/>
        <v>0.23899552556433701</v>
      </c>
      <c r="K711">
        <v>30168.918918918898</v>
      </c>
      <c r="L711">
        <v>0.65730492062436197</v>
      </c>
      <c r="M711">
        <f t="shared" si="136"/>
        <v>331.46696528555452</v>
      </c>
      <c r="N711">
        <f t="shared" si="137"/>
        <v>0.13146098412487239</v>
      </c>
      <c r="P711">
        <v>30168.918918918898</v>
      </c>
      <c r="Q711">
        <v>1.28550212288537</v>
      </c>
      <c r="R711">
        <f t="shared" si="138"/>
        <v>331.46696528555452</v>
      </c>
      <c r="S711">
        <f t="shared" si="139"/>
        <v>0.21467885452185681</v>
      </c>
      <c r="U711">
        <v>30168.918918918898</v>
      </c>
      <c r="V711">
        <v>25.976366995017301</v>
      </c>
      <c r="W711">
        <f t="shared" si="140"/>
        <v>331.46696528555452</v>
      </c>
      <c r="X711">
        <f t="shared" si="141"/>
        <v>3.1171640394020761</v>
      </c>
      <c r="Z711">
        <v>30168.918918918898</v>
      </c>
      <c r="AA711">
        <v>49.692725922941896</v>
      </c>
      <c r="AB711">
        <f t="shared" si="142"/>
        <v>331.46696528555452</v>
      </c>
      <c r="AC711">
        <f t="shared" si="143"/>
        <v>5.9631271107530273</v>
      </c>
    </row>
    <row r="712" spans="1:29" x14ac:dyDescent="0.25">
      <c r="A712">
        <v>30202.7027027027</v>
      </c>
      <c r="B712">
        <v>14.2227574211592</v>
      </c>
      <c r="C712">
        <f t="shared" si="132"/>
        <v>331.09619686800897</v>
      </c>
      <c r="D712">
        <f t="shared" si="133"/>
        <v>1.7067308905391039</v>
      </c>
      <c r="F712">
        <v>30202.7027027027</v>
      </c>
      <c r="G712">
        <v>2.4177986911162002</v>
      </c>
      <c r="H712">
        <f t="shared" si="134"/>
        <v>331.09619686800897</v>
      </c>
      <c r="I712">
        <f t="shared" si="135"/>
        <v>0.24177986911162003</v>
      </c>
      <c r="K712">
        <v>30202.7027027027</v>
      </c>
      <c r="L712">
        <v>0.65980270073079605</v>
      </c>
      <c r="M712">
        <f t="shared" si="136"/>
        <v>331.09619686800897</v>
      </c>
      <c r="N712">
        <f t="shared" si="137"/>
        <v>0.13196054014615921</v>
      </c>
      <c r="P712">
        <v>30202.7027027027</v>
      </c>
      <c r="Q712">
        <v>1.2986435084986401</v>
      </c>
      <c r="R712">
        <f t="shared" si="138"/>
        <v>331.09619686800897</v>
      </c>
      <c r="S712">
        <f t="shared" si="139"/>
        <v>0.2168734659192729</v>
      </c>
      <c r="U712">
        <v>30202.7027027027</v>
      </c>
      <c r="V712">
        <v>26.8837136527426</v>
      </c>
      <c r="W712">
        <f t="shared" si="140"/>
        <v>331.09619686800897</v>
      </c>
      <c r="X712">
        <f t="shared" si="141"/>
        <v>3.2260456383291118</v>
      </c>
      <c r="Z712">
        <v>30202.7027027027</v>
      </c>
      <c r="AA712">
        <v>51.505062101173301</v>
      </c>
      <c r="AB712">
        <f t="shared" si="142"/>
        <v>331.09619686800897</v>
      </c>
      <c r="AC712">
        <f t="shared" si="143"/>
        <v>6.1806074521407961</v>
      </c>
    </row>
    <row r="713" spans="1:29" x14ac:dyDescent="0.25">
      <c r="A713">
        <v>30236.486486486399</v>
      </c>
      <c r="B713">
        <v>14.692379490611801</v>
      </c>
      <c r="C713">
        <f t="shared" si="132"/>
        <v>330.72625698324117</v>
      </c>
      <c r="D713">
        <f t="shared" si="133"/>
        <v>1.7630855388734161</v>
      </c>
      <c r="F713">
        <v>30236.486486486399</v>
      </c>
      <c r="G713">
        <v>2.4466486516142201</v>
      </c>
      <c r="H713">
        <f t="shared" si="134"/>
        <v>330.72625698324117</v>
      </c>
      <c r="I713">
        <f t="shared" si="135"/>
        <v>0.24466486516142202</v>
      </c>
      <c r="K713">
        <v>30236.486486486399</v>
      </c>
      <c r="L713">
        <v>0.66241783039976898</v>
      </c>
      <c r="M713">
        <f t="shared" si="136"/>
        <v>330.72625698324117</v>
      </c>
      <c r="N713">
        <f t="shared" si="137"/>
        <v>0.13248356607995379</v>
      </c>
      <c r="P713">
        <v>30236.486486486399</v>
      </c>
      <c r="Q713">
        <v>1.3121447393414101</v>
      </c>
      <c r="R713">
        <f t="shared" si="138"/>
        <v>330.72625698324117</v>
      </c>
      <c r="S713">
        <f t="shared" si="139"/>
        <v>0.21912817147001548</v>
      </c>
      <c r="U713">
        <v>30236.486486486399</v>
      </c>
      <c r="V713">
        <v>27.817201834640699</v>
      </c>
      <c r="W713">
        <f t="shared" si="140"/>
        <v>330.72625698324117</v>
      </c>
      <c r="X713">
        <f t="shared" si="141"/>
        <v>3.3380642201568835</v>
      </c>
      <c r="Z713">
        <v>30236.486486486399</v>
      </c>
      <c r="AA713">
        <v>53.369689835552201</v>
      </c>
      <c r="AB713">
        <f t="shared" si="142"/>
        <v>330.72625698324117</v>
      </c>
      <c r="AC713">
        <f t="shared" si="143"/>
        <v>6.4043627802662639</v>
      </c>
    </row>
    <row r="714" spans="1:29" x14ac:dyDescent="0.25">
      <c r="A714">
        <v>30270.270270270201</v>
      </c>
      <c r="B714">
        <v>15.1751924614135</v>
      </c>
      <c r="C714">
        <f t="shared" si="132"/>
        <v>330.35714285714363</v>
      </c>
      <c r="D714">
        <f t="shared" si="133"/>
        <v>1.82102309536962</v>
      </c>
      <c r="F714">
        <v>30270.270270270201</v>
      </c>
      <c r="G714">
        <v>2.4765397443247599</v>
      </c>
      <c r="H714">
        <f t="shared" si="134"/>
        <v>330.35714285714363</v>
      </c>
      <c r="I714">
        <f t="shared" si="135"/>
        <v>0.247653974432476</v>
      </c>
      <c r="K714">
        <v>30270.270270270201</v>
      </c>
      <c r="L714">
        <v>0.66515720520786703</v>
      </c>
      <c r="M714">
        <f t="shared" si="136"/>
        <v>330.35714285714363</v>
      </c>
      <c r="N714">
        <f t="shared" si="137"/>
        <v>0.13303144104157341</v>
      </c>
      <c r="P714">
        <v>30270.270270270201</v>
      </c>
      <c r="Q714">
        <v>1.3260243316934599</v>
      </c>
      <c r="R714">
        <f t="shared" si="138"/>
        <v>330.35714285714363</v>
      </c>
      <c r="S714">
        <f t="shared" si="139"/>
        <v>0.22144606339280781</v>
      </c>
      <c r="U714">
        <v>30270.270270270201</v>
      </c>
      <c r="V714">
        <v>28.776957320157798</v>
      </c>
      <c r="W714">
        <f t="shared" si="140"/>
        <v>330.35714285714363</v>
      </c>
      <c r="X714">
        <f t="shared" si="141"/>
        <v>3.4532348784189355</v>
      </c>
      <c r="Z714">
        <v>30270.270270270201</v>
      </c>
      <c r="AA714">
        <v>55.286860713061998</v>
      </c>
      <c r="AB714">
        <f t="shared" si="142"/>
        <v>330.35714285714363</v>
      </c>
      <c r="AC714">
        <f t="shared" si="143"/>
        <v>6.6344232855674399</v>
      </c>
    </row>
    <row r="715" spans="1:29" x14ac:dyDescent="0.25">
      <c r="A715">
        <v>30304.054054053999</v>
      </c>
      <c r="B715">
        <v>15.671241632843399</v>
      </c>
      <c r="C715">
        <f t="shared" si="132"/>
        <v>329.98885172798276</v>
      </c>
      <c r="D715">
        <f t="shared" si="133"/>
        <v>1.8805489959412078</v>
      </c>
      <c r="F715">
        <v>30304.054054053999</v>
      </c>
      <c r="G715">
        <v>2.5075071748154398</v>
      </c>
      <c r="H715">
        <f t="shared" si="134"/>
        <v>329.98885172798276</v>
      </c>
      <c r="I715">
        <f t="shared" si="135"/>
        <v>0.25075071748154398</v>
      </c>
      <c r="K715">
        <v>30304.054054053999</v>
      </c>
      <c r="L715">
        <v>0.66802804250720904</v>
      </c>
      <c r="M715">
        <f t="shared" si="136"/>
        <v>329.98885172798276</v>
      </c>
      <c r="N715">
        <f t="shared" si="137"/>
        <v>0.13360560850144182</v>
      </c>
      <c r="P715">
        <v>30304.054054053999</v>
      </c>
      <c r="Q715">
        <v>1.3403017971794999</v>
      </c>
      <c r="R715">
        <f t="shared" si="138"/>
        <v>329.98885172798276</v>
      </c>
      <c r="S715">
        <f t="shared" si="139"/>
        <v>0.22383040012897651</v>
      </c>
      <c r="U715">
        <v>30304.054054053999</v>
      </c>
      <c r="V715">
        <v>29.763070315061601</v>
      </c>
      <c r="W715">
        <f t="shared" si="140"/>
        <v>329.98885172798276</v>
      </c>
      <c r="X715">
        <f t="shared" si="141"/>
        <v>3.5715684378073917</v>
      </c>
      <c r="Z715">
        <v>30304.054054053999</v>
      </c>
      <c r="AA715">
        <v>57.2567551752051</v>
      </c>
      <c r="AB715">
        <f t="shared" si="142"/>
        <v>329.98885172798276</v>
      </c>
      <c r="AC715">
        <f t="shared" si="143"/>
        <v>6.8708106210246118</v>
      </c>
    </row>
    <row r="716" spans="1:29" x14ac:dyDescent="0.25">
      <c r="A716">
        <v>30337.8378378378</v>
      </c>
      <c r="B716">
        <v>16.1805536092353</v>
      </c>
      <c r="C716">
        <f t="shared" si="132"/>
        <v>329.62138084632556</v>
      </c>
      <c r="D716">
        <f t="shared" si="133"/>
        <v>1.9416664331082361</v>
      </c>
      <c r="F716">
        <v>30337.8378378378</v>
      </c>
      <c r="G716">
        <v>2.5395867312855298</v>
      </c>
      <c r="H716">
        <f t="shared" si="134"/>
        <v>329.62138084632556</v>
      </c>
      <c r="I716">
        <f t="shared" si="135"/>
        <v>0.25395867312855297</v>
      </c>
      <c r="K716">
        <v>30337.8378378378</v>
      </c>
      <c r="L716">
        <v>0.67103789176628903</v>
      </c>
      <c r="M716">
        <f t="shared" si="136"/>
        <v>329.62138084632556</v>
      </c>
      <c r="N716">
        <f t="shared" si="137"/>
        <v>0.13420757835325781</v>
      </c>
      <c r="P716">
        <v>30337.8378378378</v>
      </c>
      <c r="Q716">
        <v>1.3549976802229899</v>
      </c>
      <c r="R716">
        <f t="shared" si="138"/>
        <v>329.62138084632556</v>
      </c>
      <c r="S716">
        <f t="shared" si="139"/>
        <v>0.22628461259723934</v>
      </c>
      <c r="U716">
        <v>30337.8378378378</v>
      </c>
      <c r="V716">
        <v>30.775593806409301</v>
      </c>
      <c r="W716">
        <f t="shared" si="140"/>
        <v>329.62138084632556</v>
      </c>
      <c r="X716">
        <f t="shared" si="141"/>
        <v>3.693071256769116</v>
      </c>
      <c r="Z716">
        <v>30337.8378378378</v>
      </c>
      <c r="AA716">
        <v>59.279479228030297</v>
      </c>
      <c r="AB716">
        <f t="shared" si="142"/>
        <v>329.62138084632556</v>
      </c>
      <c r="AC716">
        <f t="shared" si="143"/>
        <v>7.1135375073636355</v>
      </c>
    </row>
    <row r="717" spans="1:29" x14ac:dyDescent="0.25">
      <c r="A717">
        <v>30371.621621621602</v>
      </c>
      <c r="B717">
        <v>16.703135488320299</v>
      </c>
      <c r="C717">
        <f t="shared" si="132"/>
        <v>329.25472747497241</v>
      </c>
      <c r="D717">
        <f t="shared" si="133"/>
        <v>2.0043762585984357</v>
      </c>
      <c r="F717">
        <v>30371.621621621602</v>
      </c>
      <c r="G717">
        <v>2.5728147672177499</v>
      </c>
      <c r="H717">
        <f t="shared" si="134"/>
        <v>329.25472747497241</v>
      </c>
      <c r="I717">
        <f t="shared" si="135"/>
        <v>0.25728147672177498</v>
      </c>
      <c r="K717">
        <v>30371.621621621602</v>
      </c>
      <c r="L717">
        <v>0.67419464493463299</v>
      </c>
      <c r="M717">
        <f t="shared" si="136"/>
        <v>329.25472747497241</v>
      </c>
      <c r="N717">
        <f t="shared" si="137"/>
        <v>0.13483892898692659</v>
      </c>
      <c r="P717">
        <v>30371.621621621602</v>
      </c>
      <c r="Q717">
        <v>1.3701335954601701</v>
      </c>
      <c r="R717">
        <f t="shared" si="138"/>
        <v>329.25472747497241</v>
      </c>
      <c r="S717">
        <f t="shared" si="139"/>
        <v>0.22881231044184841</v>
      </c>
      <c r="U717">
        <v>30371.621621621602</v>
      </c>
      <c r="V717">
        <v>31.8145419466696</v>
      </c>
      <c r="W717">
        <f t="shared" si="140"/>
        <v>329.25472747497241</v>
      </c>
      <c r="X717">
        <f t="shared" si="141"/>
        <v>3.8177450336003518</v>
      </c>
      <c r="Z717">
        <v>30371.621621621602</v>
      </c>
      <c r="AA717">
        <v>61.355061210467497</v>
      </c>
      <c r="AB717">
        <f t="shared" si="142"/>
        <v>329.25472747497241</v>
      </c>
      <c r="AC717">
        <f t="shared" si="143"/>
        <v>7.3626073452560989</v>
      </c>
    </row>
    <row r="718" spans="1:29" x14ac:dyDescent="0.25">
      <c r="A718">
        <v>30405.4054054054</v>
      </c>
      <c r="B718">
        <v>17.238974067324101</v>
      </c>
      <c r="C718">
        <f t="shared" si="132"/>
        <v>328.88888888888897</v>
      </c>
      <c r="D718">
        <f t="shared" si="133"/>
        <v>2.0686768880788922</v>
      </c>
      <c r="F718">
        <v>30405.4054054054</v>
      </c>
      <c r="G718">
        <v>2.60722818238813</v>
      </c>
      <c r="H718">
        <f t="shared" si="134"/>
        <v>328.88888888888897</v>
      </c>
      <c r="I718">
        <f t="shared" si="135"/>
        <v>0.26072281823881299</v>
      </c>
      <c r="K718">
        <v>30405.4054054054</v>
      </c>
      <c r="L718">
        <v>0.677506546806802</v>
      </c>
      <c r="M718">
        <f t="shared" si="136"/>
        <v>328.88888888888897</v>
      </c>
      <c r="N718">
        <f t="shared" si="137"/>
        <v>0.1355013093613604</v>
      </c>
      <c r="P718">
        <v>30405.4054054054</v>
      </c>
      <c r="Q718">
        <v>1.3857322649713799</v>
      </c>
      <c r="R718">
        <f t="shared" si="138"/>
        <v>328.88888888888897</v>
      </c>
      <c r="S718">
        <f t="shared" si="139"/>
        <v>0.23141728825022045</v>
      </c>
      <c r="U718">
        <v>30405.4054054054</v>
      </c>
      <c r="V718">
        <v>32.879888473188402</v>
      </c>
      <c r="W718">
        <f t="shared" si="140"/>
        <v>328.88888888888897</v>
      </c>
      <c r="X718">
        <f t="shared" si="141"/>
        <v>3.9455866167826081</v>
      </c>
      <c r="Z718">
        <v>30405.4054054054</v>
      </c>
      <c r="AA718">
        <v>63.483448633347102</v>
      </c>
      <c r="AB718">
        <f t="shared" si="142"/>
        <v>328.88888888888897</v>
      </c>
      <c r="AC718">
        <f t="shared" si="143"/>
        <v>7.6180138360016523</v>
      </c>
    </row>
    <row r="719" spans="1:29" x14ac:dyDescent="0.25">
      <c r="A719">
        <v>30439.189189189099</v>
      </c>
      <c r="B719">
        <v>17.788035069985501</v>
      </c>
      <c r="C719">
        <f t="shared" si="132"/>
        <v>328.52386237513969</v>
      </c>
      <c r="D719">
        <f t="shared" si="133"/>
        <v>2.1345642083982601</v>
      </c>
      <c r="F719">
        <v>30439.189189189099</v>
      </c>
      <c r="G719">
        <v>2.6428644021933199</v>
      </c>
      <c r="H719">
        <f t="shared" si="134"/>
        <v>328.52386237513969</v>
      </c>
      <c r="I719">
        <f t="shared" si="135"/>
        <v>0.26428644021933201</v>
      </c>
      <c r="K719">
        <v>30439.189189189099</v>
      </c>
      <c r="L719">
        <v>0.68098220535964404</v>
      </c>
      <c r="M719">
        <f t="shared" si="136"/>
        <v>328.52386237513969</v>
      </c>
      <c r="N719">
        <f t="shared" si="137"/>
        <v>0.13619644107192883</v>
      </c>
      <c r="P719">
        <v>30439.189189189099</v>
      </c>
      <c r="Q719">
        <v>1.40181755517534</v>
      </c>
      <c r="R719">
        <f t="shared" si="138"/>
        <v>328.52386237513969</v>
      </c>
      <c r="S719">
        <f t="shared" si="139"/>
        <v>0.2341035317142818</v>
      </c>
      <c r="U719">
        <v>30439.189189189099</v>
      </c>
      <c r="V719">
        <v>33.971565169306601</v>
      </c>
      <c r="W719">
        <f t="shared" si="140"/>
        <v>328.52386237513969</v>
      </c>
      <c r="X719">
        <f t="shared" si="141"/>
        <v>4.0765878203167922</v>
      </c>
      <c r="Z719">
        <v>30439.189189189099</v>
      </c>
      <c r="AA719">
        <v>65.664505101721005</v>
      </c>
      <c r="AB719">
        <f t="shared" si="142"/>
        <v>328.52386237513969</v>
      </c>
      <c r="AC719">
        <f t="shared" si="143"/>
        <v>7.8797406122065201</v>
      </c>
    </row>
    <row r="720" spans="1:29" x14ac:dyDescent="0.25">
      <c r="A720">
        <v>30472.972972972901</v>
      </c>
      <c r="B720">
        <v>18.350262397716001</v>
      </c>
      <c r="C720">
        <f t="shared" si="132"/>
        <v>328.15964523281673</v>
      </c>
      <c r="D720">
        <f t="shared" si="133"/>
        <v>2.2020314877259199</v>
      </c>
      <c r="F720">
        <v>30472.972972972901</v>
      </c>
      <c r="G720">
        <v>2.6797613552561299</v>
      </c>
      <c r="H720">
        <f t="shared" si="134"/>
        <v>328.15964523281673</v>
      </c>
      <c r="I720">
        <f t="shared" si="135"/>
        <v>0.267976135525613</v>
      </c>
      <c r="K720">
        <v>30472.972972972901</v>
      </c>
      <c r="L720">
        <v>0.6846306020349</v>
      </c>
      <c r="M720">
        <f t="shared" si="136"/>
        <v>328.15964523281673</v>
      </c>
      <c r="N720">
        <f t="shared" si="137"/>
        <v>0.13692612040698002</v>
      </c>
      <c r="P720">
        <v>30472.972972972901</v>
      </c>
      <c r="Q720">
        <v>1.41841451322098</v>
      </c>
      <c r="R720">
        <f t="shared" si="138"/>
        <v>328.15964523281673</v>
      </c>
      <c r="S720">
        <f t="shared" si="139"/>
        <v>0.23687522370790368</v>
      </c>
      <c r="U720">
        <v>30472.972972972901</v>
      </c>
      <c r="V720">
        <v>35.089460373539502</v>
      </c>
      <c r="W720">
        <f t="shared" si="140"/>
        <v>328.15964523281673</v>
      </c>
      <c r="X720">
        <f t="shared" si="141"/>
        <v>4.2107352448247397</v>
      </c>
      <c r="Z720">
        <v>30472.972972972901</v>
      </c>
      <c r="AA720">
        <v>67.898007333305102</v>
      </c>
      <c r="AB720">
        <f t="shared" si="142"/>
        <v>328.15964523281673</v>
      </c>
      <c r="AC720">
        <f t="shared" si="143"/>
        <v>8.1477608799966124</v>
      </c>
    </row>
    <row r="721" spans="1:29" x14ac:dyDescent="0.25">
      <c r="A721">
        <v>30506.756756756698</v>
      </c>
      <c r="B721">
        <v>18.925577408159601</v>
      </c>
      <c r="C721">
        <f t="shared" si="132"/>
        <v>327.79623477297957</v>
      </c>
      <c r="D721">
        <f t="shared" si="133"/>
        <v>2.2710692889791519</v>
      </c>
      <c r="F721">
        <v>30506.756756756698</v>
      </c>
      <c r="G721">
        <v>2.7179574492722902</v>
      </c>
      <c r="H721">
        <f t="shared" si="134"/>
        <v>327.79623477297957</v>
      </c>
      <c r="I721">
        <f t="shared" si="135"/>
        <v>0.27179574492722902</v>
      </c>
      <c r="K721">
        <v>30506.756756756698</v>
      </c>
      <c r="L721">
        <v>0.68846110193759602</v>
      </c>
      <c r="M721">
        <f t="shared" si="136"/>
        <v>327.79623477297957</v>
      </c>
      <c r="N721">
        <f t="shared" si="137"/>
        <v>0.13769222038751922</v>
      </c>
      <c r="P721">
        <v>30506.756756756698</v>
      </c>
      <c r="Q721">
        <v>1.43554940269967</v>
      </c>
      <c r="R721">
        <f t="shared" si="138"/>
        <v>327.79623477297957</v>
      </c>
      <c r="S721">
        <f t="shared" si="139"/>
        <v>0.2397367502508449</v>
      </c>
      <c r="U721">
        <v>30506.756756756698</v>
      </c>
      <c r="V721">
        <v>36.233417543304199</v>
      </c>
      <c r="W721">
        <f t="shared" si="140"/>
        <v>327.79623477297957</v>
      </c>
      <c r="X721">
        <f t="shared" si="141"/>
        <v>4.3480101051965034</v>
      </c>
      <c r="Z721">
        <v>30506.756756756698</v>
      </c>
      <c r="AA721">
        <v>70.183642286013097</v>
      </c>
      <c r="AB721">
        <f t="shared" si="142"/>
        <v>327.79623477297957</v>
      </c>
      <c r="AC721">
        <f t="shared" si="143"/>
        <v>8.4220370743215707</v>
      </c>
    </row>
    <row r="722" spans="1:29" x14ac:dyDescent="0.25">
      <c r="A722">
        <v>30540.5405405405</v>
      </c>
      <c r="B722">
        <v>19.513878224436699</v>
      </c>
      <c r="C722">
        <f t="shared" si="132"/>
        <v>327.43362831858451</v>
      </c>
      <c r="D722">
        <f t="shared" si="133"/>
        <v>2.3416653869324038</v>
      </c>
      <c r="F722">
        <v>30540.5405405405</v>
      </c>
      <c r="G722">
        <v>2.75749154506329</v>
      </c>
      <c r="H722">
        <f t="shared" si="134"/>
        <v>327.43362831858451</v>
      </c>
      <c r="I722">
        <f t="shared" si="135"/>
        <v>0.27574915450632903</v>
      </c>
      <c r="K722">
        <v>30540.5405405405</v>
      </c>
      <c r="L722">
        <v>0.69248346391884297</v>
      </c>
      <c r="M722">
        <f t="shared" si="136"/>
        <v>327.43362831858451</v>
      </c>
      <c r="N722">
        <f t="shared" si="137"/>
        <v>0.13849669278376861</v>
      </c>
      <c r="P722">
        <v>30540.5405405405</v>
      </c>
      <c r="Q722">
        <v>1.4532497384894401</v>
      </c>
      <c r="R722">
        <f t="shared" si="138"/>
        <v>327.43362831858451</v>
      </c>
      <c r="S722">
        <f t="shared" si="139"/>
        <v>0.24269270632773651</v>
      </c>
      <c r="U722">
        <v>30540.5405405405</v>
      </c>
      <c r="V722">
        <v>37.403233879735097</v>
      </c>
      <c r="W722">
        <f t="shared" si="140"/>
        <v>327.43362831858451</v>
      </c>
      <c r="X722">
        <f t="shared" si="141"/>
        <v>4.4883880655682118</v>
      </c>
      <c r="Z722">
        <v>30540.5405405405</v>
      </c>
      <c r="AA722">
        <v>72.521004407665501</v>
      </c>
      <c r="AB722">
        <f t="shared" si="142"/>
        <v>327.43362831858451</v>
      </c>
      <c r="AC722">
        <f t="shared" si="143"/>
        <v>8.7025205289198606</v>
      </c>
    </row>
    <row r="723" spans="1:29" x14ac:dyDescent="0.25">
      <c r="A723">
        <v>30574.324324324301</v>
      </c>
      <c r="B723">
        <v>20.115039078371801</v>
      </c>
      <c r="C723">
        <f t="shared" si="132"/>
        <v>327.07182320442013</v>
      </c>
      <c r="D723">
        <f t="shared" si="133"/>
        <v>2.4138046894046159</v>
      </c>
      <c r="F723">
        <v>30574.324324324301</v>
      </c>
      <c r="G723">
        <v>2.79840292880231</v>
      </c>
      <c r="H723">
        <f t="shared" si="134"/>
        <v>327.07182320442013</v>
      </c>
      <c r="I723">
        <f t="shared" si="135"/>
        <v>0.27984029288023099</v>
      </c>
      <c r="K723">
        <v>30574.324324324301</v>
      </c>
      <c r="L723">
        <v>0.69670785050991102</v>
      </c>
      <c r="M723">
        <f t="shared" si="136"/>
        <v>327.07182320442013</v>
      </c>
      <c r="N723">
        <f t="shared" si="137"/>
        <v>0.1393415701019822</v>
      </c>
      <c r="P723">
        <v>30574.324324324301</v>
      </c>
      <c r="Q723">
        <v>1.4715443205309</v>
      </c>
      <c r="R723">
        <f t="shared" si="138"/>
        <v>327.07182320442013</v>
      </c>
      <c r="S723">
        <f t="shared" si="139"/>
        <v>0.24574790152866033</v>
      </c>
      <c r="U723">
        <v>30574.324324324301</v>
      </c>
      <c r="V723">
        <v>38.598659020155203</v>
      </c>
      <c r="W723">
        <f t="shared" si="140"/>
        <v>327.07182320442013</v>
      </c>
      <c r="X723">
        <f t="shared" si="141"/>
        <v>4.6318390824186242</v>
      </c>
      <c r="Z723">
        <v>30574.324324324301</v>
      </c>
      <c r="AA723">
        <v>74.909593021004497</v>
      </c>
      <c r="AB723">
        <f t="shared" si="142"/>
        <v>327.07182320442013</v>
      </c>
      <c r="AC723">
        <f t="shared" si="143"/>
        <v>8.9891511625205389</v>
      </c>
    </row>
    <row r="724" spans="1:29" x14ac:dyDescent="0.25">
      <c r="A724">
        <v>30608.108108108099</v>
      </c>
      <c r="B724">
        <v>20.728909691005601</v>
      </c>
      <c r="C724">
        <f t="shared" si="132"/>
        <v>326.71081677704206</v>
      </c>
      <c r="D724">
        <f t="shared" si="133"/>
        <v>2.487469162920672</v>
      </c>
      <c r="F724">
        <v>30608.108108108099</v>
      </c>
      <c r="G724">
        <v>2.84073128238294</v>
      </c>
      <c r="H724">
        <f t="shared" si="134"/>
        <v>326.71081677704206</v>
      </c>
      <c r="I724">
        <f t="shared" si="135"/>
        <v>0.284073128238294</v>
      </c>
      <c r="K724">
        <v>30608.108108108099</v>
      </c>
      <c r="L724">
        <v>0.70114483767264602</v>
      </c>
      <c r="M724">
        <f t="shared" si="136"/>
        <v>326.71081677704206</v>
      </c>
      <c r="N724">
        <f t="shared" si="137"/>
        <v>0.14022896753452921</v>
      </c>
      <c r="P724">
        <v>30608.108108108099</v>
      </c>
      <c r="Q724">
        <v>1.4904632663234301</v>
      </c>
      <c r="R724">
        <f t="shared" si="138"/>
        <v>326.71081677704206</v>
      </c>
      <c r="S724">
        <f t="shared" si="139"/>
        <v>0.24890736547601283</v>
      </c>
      <c r="U724">
        <v>30608.108108108099</v>
      </c>
      <c r="V724">
        <v>39.819393804775103</v>
      </c>
      <c r="W724">
        <f t="shared" si="140"/>
        <v>326.71081677704206</v>
      </c>
      <c r="X724">
        <f t="shared" si="141"/>
        <v>4.7783272565730126</v>
      </c>
      <c r="Z724">
        <v>30608.108108108099</v>
      </c>
      <c r="AA724">
        <v>77.348809857159907</v>
      </c>
      <c r="AB724">
        <f t="shared" si="142"/>
        <v>326.71081677704206</v>
      </c>
      <c r="AC724">
        <f t="shared" si="143"/>
        <v>9.2818571828591878</v>
      </c>
    </row>
    <row r="725" spans="1:29" x14ac:dyDescent="0.25">
      <c r="A725">
        <v>30641.891891891799</v>
      </c>
      <c r="B725">
        <v>21.3553146936795</v>
      </c>
      <c r="C725">
        <f t="shared" si="132"/>
        <v>326.35060639470879</v>
      </c>
      <c r="D725">
        <f t="shared" si="133"/>
        <v>2.5626377632415398</v>
      </c>
      <c r="F725">
        <v>30641.891891891799</v>
      </c>
      <c r="G725">
        <v>2.8845166519026901</v>
      </c>
      <c r="H725">
        <f t="shared" si="134"/>
        <v>326.35060639470879</v>
      </c>
      <c r="I725">
        <f t="shared" si="135"/>
        <v>0.28845166519026905</v>
      </c>
      <c r="K725">
        <v>30641.891891891799</v>
      </c>
      <c r="L725">
        <v>0.70580542432950999</v>
      </c>
      <c r="M725">
        <f t="shared" si="136"/>
        <v>326.35060639470879</v>
      </c>
      <c r="N725">
        <f t="shared" si="137"/>
        <v>0.14116108486590201</v>
      </c>
      <c r="P725">
        <v>30641.891891891799</v>
      </c>
      <c r="Q725">
        <v>1.5100380419186801</v>
      </c>
      <c r="R725">
        <f t="shared" si="138"/>
        <v>326.35060639470879</v>
      </c>
      <c r="S725">
        <f t="shared" si="139"/>
        <v>0.25217635300041957</v>
      </c>
      <c r="U725">
        <v>30641.891891891799</v>
      </c>
      <c r="V725">
        <v>41.065089124164501</v>
      </c>
      <c r="W725">
        <f t="shared" si="140"/>
        <v>326.35060639470879</v>
      </c>
      <c r="X725">
        <f t="shared" si="141"/>
        <v>4.9278106948997396</v>
      </c>
      <c r="Z725">
        <v>30641.891891891799</v>
      </c>
      <c r="AA725">
        <v>79.837956750657099</v>
      </c>
      <c r="AB725">
        <f t="shared" si="142"/>
        <v>326.35060639470879</v>
      </c>
      <c r="AC725">
        <f t="shared" si="143"/>
        <v>9.5805548100788513</v>
      </c>
    </row>
    <row r="726" spans="1:29" x14ac:dyDescent="0.25">
      <c r="A726">
        <v>30675.6756756756</v>
      </c>
      <c r="B726">
        <v>21.994053092954498</v>
      </c>
      <c r="C726">
        <f t="shared" si="132"/>
        <v>325.9911894273136</v>
      </c>
      <c r="D726">
        <f t="shared" si="133"/>
        <v>2.6392863711545398</v>
      </c>
      <c r="F726">
        <v>30675.6756756756</v>
      </c>
      <c r="G726">
        <v>2.92979941423626</v>
      </c>
      <c r="H726">
        <f t="shared" si="134"/>
        <v>325.9911894273136</v>
      </c>
      <c r="I726">
        <f t="shared" si="135"/>
        <v>0.29297994142362599</v>
      </c>
      <c r="K726">
        <v>30675.6756756756</v>
      </c>
      <c r="L726">
        <v>0.710701041634754</v>
      </c>
      <c r="M726">
        <f t="shared" si="136"/>
        <v>325.9911894273136</v>
      </c>
      <c r="N726">
        <f t="shared" si="137"/>
        <v>0.14214020832695082</v>
      </c>
      <c r="P726">
        <v>30675.6756756756</v>
      </c>
      <c r="Q726">
        <v>1.53030149117715</v>
      </c>
      <c r="R726">
        <f t="shared" si="138"/>
        <v>325.9911894273136</v>
      </c>
      <c r="S726">
        <f t="shared" si="139"/>
        <v>0.25556034902658403</v>
      </c>
      <c r="U726">
        <v>30675.6756756756</v>
      </c>
      <c r="V726">
        <v>42.3353448539916</v>
      </c>
      <c r="W726">
        <f t="shared" si="140"/>
        <v>325.9911894273136</v>
      </c>
      <c r="X726">
        <f t="shared" si="141"/>
        <v>5.0802413824789916</v>
      </c>
      <c r="Z726">
        <v>30675.6756756756</v>
      </c>
      <c r="AA726">
        <v>82.376233508954002</v>
      </c>
      <c r="AB726">
        <f t="shared" si="142"/>
        <v>325.9911894273136</v>
      </c>
      <c r="AC726">
        <f t="shared" si="143"/>
        <v>9.88514802107448</v>
      </c>
    </row>
    <row r="727" spans="1:29" x14ac:dyDescent="0.25">
      <c r="A727">
        <v>30709.459459459398</v>
      </c>
      <c r="B727">
        <v>22.644897782585399</v>
      </c>
      <c r="C727">
        <f t="shared" si="132"/>
        <v>325.63256325632631</v>
      </c>
      <c r="D727">
        <f t="shared" si="133"/>
        <v>2.7173877339102477</v>
      </c>
      <c r="F727">
        <v>30709.459459459398</v>
      </c>
      <c r="G727">
        <v>2.9766202416763798</v>
      </c>
      <c r="H727">
        <f t="shared" si="134"/>
        <v>325.63256325632631</v>
      </c>
      <c r="I727">
        <f t="shared" si="135"/>
        <v>0.29766202416763798</v>
      </c>
      <c r="K727">
        <v>30709.459459459398</v>
      </c>
      <c r="L727">
        <v>0.71584356194643906</v>
      </c>
      <c r="M727">
        <f t="shared" si="136"/>
        <v>325.63256325632631</v>
      </c>
      <c r="N727">
        <f t="shared" si="137"/>
        <v>0.14316871238928783</v>
      </c>
      <c r="P727">
        <v>30709.459459459398</v>
      </c>
      <c r="Q727">
        <v>1.5512878630431599</v>
      </c>
      <c r="R727">
        <f t="shared" si="138"/>
        <v>325.63256325632631</v>
      </c>
      <c r="S727">
        <f t="shared" si="139"/>
        <v>0.2590650731282077</v>
      </c>
      <c r="U727">
        <v>30709.459459459398</v>
      </c>
      <c r="V727">
        <v>43.629708883441502</v>
      </c>
      <c r="W727">
        <f t="shared" si="140"/>
        <v>325.63256325632631</v>
      </c>
      <c r="X727">
        <f t="shared" si="141"/>
        <v>5.2355650660129802</v>
      </c>
      <c r="Z727">
        <v>30709.459459459398</v>
      </c>
      <c r="AA727">
        <v>84.962735969332996</v>
      </c>
      <c r="AB727">
        <f t="shared" si="142"/>
        <v>325.63256325632631</v>
      </c>
      <c r="AC727">
        <f t="shared" si="143"/>
        <v>10.19552831631996</v>
      </c>
    </row>
    <row r="728" spans="1:29" x14ac:dyDescent="0.25">
      <c r="A728">
        <v>30743.2432432432</v>
      </c>
      <c r="B728">
        <v>23.307595105715901</v>
      </c>
      <c r="C728">
        <f t="shared" si="132"/>
        <v>325.27472527472571</v>
      </c>
      <c r="D728">
        <f t="shared" si="133"/>
        <v>2.7969114126859078</v>
      </c>
      <c r="F728">
        <v>30743.2432432432</v>
      </c>
      <c r="G728">
        <v>3.0250200646233001</v>
      </c>
      <c r="H728">
        <f t="shared" si="134"/>
        <v>325.27472527472571</v>
      </c>
      <c r="I728">
        <f t="shared" si="135"/>
        <v>0.30250200646233005</v>
      </c>
      <c r="K728">
        <v>30743.2432432432</v>
      </c>
      <c r="L728">
        <v>0.721245307457273</v>
      </c>
      <c r="M728">
        <f t="shared" si="136"/>
        <v>325.27472527472571</v>
      </c>
      <c r="N728">
        <f t="shared" si="137"/>
        <v>0.14424906149145461</v>
      </c>
      <c r="P728">
        <v>30743.2432432432</v>
      </c>
      <c r="Q728">
        <v>1.57303283658247</v>
      </c>
      <c r="R728">
        <f t="shared" si="138"/>
        <v>325.27472527472571</v>
      </c>
      <c r="S728">
        <f t="shared" si="139"/>
        <v>0.26269648370927251</v>
      </c>
      <c r="U728">
        <v>30743.2432432432</v>
      </c>
      <c r="V728">
        <v>44.947676243616897</v>
      </c>
      <c r="W728">
        <f t="shared" si="140"/>
        <v>325.27472527472571</v>
      </c>
      <c r="X728">
        <f t="shared" si="141"/>
        <v>5.3937211492340271</v>
      </c>
      <c r="Z728">
        <v>30743.2432432432</v>
      </c>
      <c r="AA728">
        <v>87.596454255749407</v>
      </c>
      <c r="AB728">
        <f t="shared" si="142"/>
        <v>325.27472527472571</v>
      </c>
      <c r="AC728">
        <f t="shared" si="143"/>
        <v>10.511574510689929</v>
      </c>
    </row>
    <row r="729" spans="1:29" x14ac:dyDescent="0.25">
      <c r="A729">
        <v>30777.027027027001</v>
      </c>
      <c r="B729">
        <v>23.981864470390502</v>
      </c>
      <c r="C729">
        <f t="shared" si="132"/>
        <v>324.91767288693768</v>
      </c>
      <c r="D729">
        <f t="shared" si="133"/>
        <v>2.8778237364468602</v>
      </c>
      <c r="F729">
        <v>30777.027027027001</v>
      </c>
      <c r="G729">
        <v>3.0750400323072</v>
      </c>
      <c r="H729">
        <f t="shared" si="134"/>
        <v>324.91767288693768</v>
      </c>
      <c r="I729">
        <f t="shared" si="135"/>
        <v>0.30750400323072002</v>
      </c>
      <c r="K729">
        <v>30777.027027027001</v>
      </c>
      <c r="L729">
        <v>0.72691905844051696</v>
      </c>
      <c r="M729">
        <f t="shared" si="136"/>
        <v>324.91767288693768</v>
      </c>
      <c r="N729">
        <f t="shared" si="137"/>
        <v>0.14538381168810341</v>
      </c>
      <c r="P729">
        <v>30777.027027027001</v>
      </c>
      <c r="Q729">
        <v>1.59557354351725</v>
      </c>
      <c r="R729">
        <f t="shared" si="138"/>
        <v>324.91767288693768</v>
      </c>
      <c r="S729">
        <f t="shared" si="139"/>
        <v>0.26646078176738075</v>
      </c>
      <c r="U729">
        <v>30777.027027027001</v>
      </c>
      <c r="V729">
        <v>46.288688342082999</v>
      </c>
      <c r="W729">
        <f t="shared" si="140"/>
        <v>324.91767288693768</v>
      </c>
      <c r="X729">
        <f t="shared" si="141"/>
        <v>5.5546426010499594</v>
      </c>
      <c r="Z729">
        <v>30777.027027027001</v>
      </c>
      <c r="AA729">
        <v>90.276271247964701</v>
      </c>
      <c r="AB729">
        <f t="shared" si="142"/>
        <v>324.91767288693768</v>
      </c>
      <c r="AC729">
        <f t="shared" si="143"/>
        <v>10.833152549755763</v>
      </c>
    </row>
    <row r="730" spans="1:29" x14ac:dyDescent="0.25">
      <c r="A730">
        <v>30810.810810810799</v>
      </c>
      <c r="B730">
        <v>24.667398021391399</v>
      </c>
      <c r="C730">
        <f t="shared" si="132"/>
        <v>324.56140350877206</v>
      </c>
      <c r="D730">
        <f t="shared" si="133"/>
        <v>2.9600877625669679</v>
      </c>
      <c r="F730">
        <v>30810.810810810799</v>
      </c>
      <c r="G730">
        <v>3.1267214715313298</v>
      </c>
      <c r="H730">
        <f t="shared" si="134"/>
        <v>324.56140350877206</v>
      </c>
      <c r="I730">
        <f t="shared" si="135"/>
        <v>0.31267214715313302</v>
      </c>
      <c r="K730">
        <v>30810.810810810799</v>
      </c>
      <c r="L730">
        <v>0.73287806106549902</v>
      </c>
      <c r="M730">
        <f t="shared" si="136"/>
        <v>324.56140350877206</v>
      </c>
      <c r="N730">
        <f t="shared" si="137"/>
        <v>0.14657561221309981</v>
      </c>
      <c r="P730">
        <v>30810.810810810799</v>
      </c>
      <c r="Q730">
        <v>1.6189485879833201</v>
      </c>
      <c r="R730">
        <f t="shared" si="138"/>
        <v>324.56140350877206</v>
      </c>
      <c r="S730">
        <f t="shared" si="139"/>
        <v>0.2703644141932145</v>
      </c>
      <c r="U730">
        <v>30810.810810810799</v>
      </c>
      <c r="V730">
        <v>47.652132309547397</v>
      </c>
      <c r="W730">
        <f t="shared" si="140"/>
        <v>324.56140350877206</v>
      </c>
      <c r="X730">
        <f t="shared" si="141"/>
        <v>5.7182558771456877</v>
      </c>
      <c r="Z730">
        <v>30810.810810810799</v>
      </c>
      <c r="AA730">
        <v>93.000961274940906</v>
      </c>
      <c r="AB730">
        <f t="shared" si="142"/>
        <v>324.56140350877206</v>
      </c>
      <c r="AC730">
        <f t="shared" si="143"/>
        <v>11.160115352992909</v>
      </c>
    </row>
    <row r="731" spans="1:29" x14ac:dyDescent="0.25">
      <c r="A731">
        <v>30844.594594594499</v>
      </c>
      <c r="B731">
        <v>25.363860371308899</v>
      </c>
      <c r="C731">
        <f t="shared" si="132"/>
        <v>324.20591456736133</v>
      </c>
      <c r="D731">
        <f t="shared" si="133"/>
        <v>3.0436632445570679</v>
      </c>
      <c r="F731">
        <v>30844.594594594499</v>
      </c>
      <c r="G731">
        <v>3.1801058434274601</v>
      </c>
      <c r="H731">
        <f t="shared" si="134"/>
        <v>324.20591456736133</v>
      </c>
      <c r="I731">
        <f t="shared" si="135"/>
        <v>0.31801058434274604</v>
      </c>
      <c r="K731">
        <v>30844.594594594499</v>
      </c>
      <c r="L731">
        <v>0.73913603473563005</v>
      </c>
      <c r="M731">
        <f t="shared" si="136"/>
        <v>324.20591456736133</v>
      </c>
      <c r="N731">
        <f t="shared" si="137"/>
        <v>0.14782720694712601</v>
      </c>
      <c r="P731">
        <v>30844.594594594499</v>
      </c>
      <c r="Q731">
        <v>1.6431980632256999</v>
      </c>
      <c r="R731">
        <f t="shared" si="138"/>
        <v>324.20591456736133</v>
      </c>
      <c r="S731">
        <f t="shared" si="139"/>
        <v>0.27441407655869193</v>
      </c>
      <c r="U731">
        <v>30844.594594594499</v>
      </c>
      <c r="V731">
        <v>49.037340464464499</v>
      </c>
      <c r="W731">
        <f t="shared" si="140"/>
        <v>324.20591456736133</v>
      </c>
      <c r="X731">
        <f t="shared" si="141"/>
        <v>5.88448085573574</v>
      </c>
      <c r="Z731">
        <v>30844.594594594499</v>
      </c>
      <c r="AA731">
        <v>95.769189044079994</v>
      </c>
      <c r="AB731">
        <f t="shared" si="142"/>
        <v>324.20591456736133</v>
      </c>
      <c r="AC731">
        <f t="shared" si="143"/>
        <v>11.492302685289598</v>
      </c>
    </row>
    <row r="732" spans="1:29" x14ac:dyDescent="0.25">
      <c r="A732">
        <v>30878.3783783783</v>
      </c>
      <c r="B732">
        <v>26.070888393639301</v>
      </c>
      <c r="C732">
        <f t="shared" si="132"/>
        <v>323.85120350109491</v>
      </c>
      <c r="D732">
        <f t="shared" si="133"/>
        <v>3.1285066072367158</v>
      </c>
      <c r="F732">
        <v>30878.3783783783</v>
      </c>
      <c r="G732">
        <v>3.2352346982189601</v>
      </c>
      <c r="H732">
        <f t="shared" si="134"/>
        <v>323.85120350109491</v>
      </c>
      <c r="I732">
        <f t="shared" si="135"/>
        <v>0.32352346982189606</v>
      </c>
      <c r="K732">
        <v>30878.3783783783</v>
      </c>
      <c r="L732">
        <v>0.74570717890023497</v>
      </c>
      <c r="M732">
        <f t="shared" si="136"/>
        <v>323.85120350109491</v>
      </c>
      <c r="N732">
        <f t="shared" si="137"/>
        <v>0.14914143578004699</v>
      </c>
      <c r="P732">
        <v>30878.3783783783</v>
      </c>
      <c r="Q732">
        <v>1.6683635649405699</v>
      </c>
      <c r="R732">
        <f t="shared" si="138"/>
        <v>323.85120350109491</v>
      </c>
      <c r="S732">
        <f t="shared" si="139"/>
        <v>0.27861671534507521</v>
      </c>
      <c r="U732">
        <v>30878.3783783783</v>
      </c>
      <c r="V732">
        <v>50.443589901125101</v>
      </c>
      <c r="W732">
        <f t="shared" si="140"/>
        <v>323.85120350109491</v>
      </c>
      <c r="X732">
        <f t="shared" si="141"/>
        <v>6.0532307881350116</v>
      </c>
      <c r="Z732">
        <v>30878.3783783783</v>
      </c>
      <c r="AA732">
        <v>98.579508817424298</v>
      </c>
      <c r="AB732">
        <f t="shared" si="142"/>
        <v>323.85120350109491</v>
      </c>
      <c r="AC732">
        <f t="shared" si="143"/>
        <v>11.829541058090916</v>
      </c>
    </row>
    <row r="733" spans="1:29" x14ac:dyDescent="0.25">
      <c r="A733">
        <v>30912.162162162102</v>
      </c>
      <c r="B733">
        <v>26.788091080567298</v>
      </c>
      <c r="C733">
        <f t="shared" si="132"/>
        <v>323.4972677595635</v>
      </c>
      <c r="D733">
        <f t="shared" si="133"/>
        <v>3.2145709296680756</v>
      </c>
      <c r="F733">
        <v>30912.162162162102</v>
      </c>
      <c r="G733">
        <v>3.2921496279909799</v>
      </c>
      <c r="H733">
        <f t="shared" si="134"/>
        <v>323.4972677595635</v>
      </c>
      <c r="I733">
        <f t="shared" si="135"/>
        <v>0.32921496279909801</v>
      </c>
      <c r="K733">
        <v>30912.162162162102</v>
      </c>
      <c r="L733">
        <v>0.752606179289947</v>
      </c>
      <c r="M733">
        <f t="shared" si="136"/>
        <v>323.4972677595635</v>
      </c>
      <c r="N733">
        <f t="shared" si="137"/>
        <v>0.1505212358579894</v>
      </c>
      <c r="P733">
        <v>30912.162162162102</v>
      </c>
      <c r="Q733">
        <v>1.69448820096419</v>
      </c>
      <c r="R733">
        <f t="shared" si="138"/>
        <v>323.4972677595635</v>
      </c>
      <c r="S733">
        <f t="shared" si="139"/>
        <v>0.28297952956101974</v>
      </c>
      <c r="U733">
        <v>30912.162162162102</v>
      </c>
      <c r="V733">
        <v>51.870102206524301</v>
      </c>
      <c r="W733">
        <f t="shared" si="140"/>
        <v>323.4972677595635</v>
      </c>
      <c r="X733">
        <f t="shared" si="141"/>
        <v>6.2244122647829156</v>
      </c>
      <c r="Z733">
        <v>30912.162162162102</v>
      </c>
      <c r="AA733">
        <v>101.430363845408</v>
      </c>
      <c r="AB733">
        <f t="shared" si="142"/>
        <v>323.4972677595635</v>
      </c>
      <c r="AC733">
        <f t="shared" si="143"/>
        <v>12.171643661448959</v>
      </c>
    </row>
    <row r="734" spans="1:29" x14ac:dyDescent="0.25">
      <c r="A734">
        <v>30945.945945945899</v>
      </c>
      <c r="B734">
        <v>27.5150494679494</v>
      </c>
      <c r="C734">
        <f t="shared" si="132"/>
        <v>323.14410480349392</v>
      </c>
      <c r="D734">
        <f t="shared" si="133"/>
        <v>3.301805936153928</v>
      </c>
      <c r="F734">
        <v>30945.945945945899</v>
      </c>
      <c r="G734">
        <v>3.3508922174712201</v>
      </c>
      <c r="H734">
        <f t="shared" si="134"/>
        <v>323.14410480349392</v>
      </c>
      <c r="I734">
        <f t="shared" si="135"/>
        <v>0.33508922174712202</v>
      </c>
      <c r="K734">
        <v>30945.945945945899</v>
      </c>
      <c r="L734">
        <v>0.75984821352397003</v>
      </c>
      <c r="M734">
        <f t="shared" si="136"/>
        <v>323.14410480349392</v>
      </c>
      <c r="N734">
        <f t="shared" si="137"/>
        <v>0.15196964270479402</v>
      </c>
      <c r="P734">
        <v>30945.945945945899</v>
      </c>
      <c r="Q734">
        <v>1.72161659700319</v>
      </c>
      <c r="R734">
        <f t="shared" si="138"/>
        <v>323.14410480349392</v>
      </c>
      <c r="S734">
        <f t="shared" si="139"/>
        <v>0.28750997169953274</v>
      </c>
      <c r="U734">
        <v>30945.945945945899</v>
      </c>
      <c r="V734">
        <v>53.316043311014603</v>
      </c>
      <c r="W734">
        <f t="shared" si="140"/>
        <v>323.14410480349392</v>
      </c>
      <c r="X734">
        <f t="shared" si="141"/>
        <v>6.3979251973217517</v>
      </c>
      <c r="Z734">
        <v>30945.945945945899</v>
      </c>
      <c r="AA734">
        <v>104.320086068173</v>
      </c>
      <c r="AB734">
        <f t="shared" si="142"/>
        <v>323.14410480349392</v>
      </c>
      <c r="AC734">
        <f t="shared" si="143"/>
        <v>12.518410328180758</v>
      </c>
    </row>
    <row r="735" spans="1:29" x14ac:dyDescent="0.25">
      <c r="A735">
        <v>30979.729729729701</v>
      </c>
      <c r="B735">
        <v>28.251316629846801</v>
      </c>
      <c r="C735">
        <f t="shared" si="132"/>
        <v>322.79171210468951</v>
      </c>
      <c r="D735">
        <f t="shared" si="133"/>
        <v>3.3901579955816161</v>
      </c>
      <c r="F735">
        <v>30979.729729729701</v>
      </c>
      <c r="G735">
        <v>3.41150399282941</v>
      </c>
      <c r="H735">
        <f t="shared" si="134"/>
        <v>322.79171210468951</v>
      </c>
      <c r="I735">
        <f t="shared" si="135"/>
        <v>0.341150399282941</v>
      </c>
      <c r="K735">
        <v>30979.729729729701</v>
      </c>
      <c r="L735">
        <v>0.76744895603612595</v>
      </c>
      <c r="M735">
        <f t="shared" si="136"/>
        <v>322.79171210468951</v>
      </c>
      <c r="N735">
        <f t="shared" si="137"/>
        <v>0.1534897912072252</v>
      </c>
      <c r="P735">
        <v>30979.729729729701</v>
      </c>
      <c r="Q735">
        <v>1.7497948980951099</v>
      </c>
      <c r="R735">
        <f t="shared" si="138"/>
        <v>322.79171210468951</v>
      </c>
      <c r="S735">
        <f t="shared" si="139"/>
        <v>0.29221574798188338</v>
      </c>
      <c r="U735">
        <v>30979.729729729701</v>
      </c>
      <c r="V735">
        <v>54.780523477422001</v>
      </c>
      <c r="W735">
        <f t="shared" si="140"/>
        <v>322.79171210468951</v>
      </c>
      <c r="X735">
        <f t="shared" si="141"/>
        <v>6.5736628172906402</v>
      </c>
      <c r="Z735">
        <v>30979.729729729701</v>
      </c>
      <c r="AA735">
        <v>107.246896093795</v>
      </c>
      <c r="AB735">
        <f t="shared" si="142"/>
        <v>322.79171210468951</v>
      </c>
      <c r="AC735">
        <f t="shared" si="143"/>
        <v>12.8696275312554</v>
      </c>
    </row>
    <row r="736" spans="1:29" x14ac:dyDescent="0.25">
      <c r="A736">
        <v>31013.513513513499</v>
      </c>
      <c r="B736">
        <v>28.996417744785099</v>
      </c>
      <c r="C736">
        <f t="shared" si="132"/>
        <v>322.44008714596964</v>
      </c>
      <c r="D736">
        <f t="shared" si="133"/>
        <v>3.4795701293742116</v>
      </c>
      <c r="F736">
        <v>31013.513513513499</v>
      </c>
      <c r="G736">
        <v>3.4740263685079098</v>
      </c>
      <c r="H736">
        <f t="shared" si="134"/>
        <v>322.44008714596964</v>
      </c>
      <c r="I736">
        <f t="shared" si="135"/>
        <v>0.34740263685079098</v>
      </c>
      <c r="K736">
        <v>31013.513513513499</v>
      </c>
      <c r="L736">
        <v>0.77542458226530897</v>
      </c>
      <c r="M736">
        <f t="shared" si="136"/>
        <v>322.44008714596964</v>
      </c>
      <c r="N736">
        <f t="shared" si="137"/>
        <v>0.1550849164530618</v>
      </c>
      <c r="P736">
        <v>31013.513513513499</v>
      </c>
      <c r="Q736">
        <v>1.77907076548409</v>
      </c>
      <c r="R736">
        <f t="shared" si="138"/>
        <v>322.44008714596964</v>
      </c>
      <c r="S736">
        <f t="shared" si="139"/>
        <v>0.29710481783584303</v>
      </c>
      <c r="U736">
        <v>31013.513513513499</v>
      </c>
      <c r="V736">
        <v>56.262597432956603</v>
      </c>
      <c r="W736">
        <f t="shared" si="140"/>
        <v>322.44008714596964</v>
      </c>
      <c r="X736">
        <f t="shared" si="141"/>
        <v>6.7515116919547919</v>
      </c>
      <c r="Z736">
        <v>31013.513513513499</v>
      </c>
      <c r="AA736">
        <v>110.208903462103</v>
      </c>
      <c r="AB736">
        <f t="shared" si="142"/>
        <v>322.44008714596964</v>
      </c>
      <c r="AC736">
        <f t="shared" si="143"/>
        <v>13.225068415452359</v>
      </c>
    </row>
    <row r="737" spans="1:29" x14ac:dyDescent="0.25">
      <c r="A737">
        <v>31047.297297297198</v>
      </c>
      <c r="B737">
        <v>29.749850235721201</v>
      </c>
      <c r="C737">
        <f t="shared" si="132"/>
        <v>322.08922742111093</v>
      </c>
      <c r="D737">
        <f t="shared" si="133"/>
        <v>3.5699820282865442</v>
      </c>
      <c r="F737">
        <v>31047.297297297198</v>
      </c>
      <c r="G737">
        <v>3.5385005921007102</v>
      </c>
      <c r="H737">
        <f t="shared" si="134"/>
        <v>322.08922742111093</v>
      </c>
      <c r="I737">
        <f t="shared" si="135"/>
        <v>0.35385005921007107</v>
      </c>
      <c r="K737">
        <v>31047.297297297198</v>
      </c>
      <c r="L737">
        <v>0.78379177205476702</v>
      </c>
      <c r="M737">
        <f t="shared" si="136"/>
        <v>322.08922742111093</v>
      </c>
      <c r="N737">
        <f t="shared" si="137"/>
        <v>0.15675835441095343</v>
      </c>
      <c r="P737">
        <v>31047.297297297198</v>
      </c>
      <c r="Q737">
        <v>1.8094933685936101</v>
      </c>
      <c r="R737">
        <f t="shared" si="138"/>
        <v>322.08922742111093</v>
      </c>
      <c r="S737">
        <f t="shared" si="139"/>
        <v>0.30218539255513288</v>
      </c>
      <c r="U737">
        <v>31047.297297297198</v>
      </c>
      <c r="V737">
        <v>57.761264647864799</v>
      </c>
      <c r="W737">
        <f t="shared" si="140"/>
        <v>322.08922742111093</v>
      </c>
      <c r="X737">
        <f t="shared" si="141"/>
        <v>6.9313517577437755</v>
      </c>
      <c r="Z737">
        <v>31047.297297297198</v>
      </c>
      <c r="AA737">
        <v>113.204107201963</v>
      </c>
      <c r="AB737">
        <f t="shared" si="142"/>
        <v>322.08922742111093</v>
      </c>
      <c r="AC737">
        <f t="shared" si="143"/>
        <v>13.584492864235559</v>
      </c>
    </row>
    <row r="738" spans="1:29" x14ac:dyDescent="0.25">
      <c r="A738">
        <v>31081.081081081</v>
      </c>
      <c r="B738">
        <v>30.511083985497201</v>
      </c>
      <c r="C738">
        <f t="shared" si="132"/>
        <v>321.73913043478348</v>
      </c>
      <c r="D738">
        <f t="shared" si="133"/>
        <v>3.6613300782596641</v>
      </c>
      <c r="F738">
        <v>31081.081081081</v>
      </c>
      <c r="G738">
        <v>3.6049676873026701</v>
      </c>
      <c r="H738">
        <f t="shared" si="134"/>
        <v>321.73913043478348</v>
      </c>
      <c r="I738">
        <f t="shared" si="135"/>
        <v>0.36049676873026704</v>
      </c>
      <c r="K738">
        <v>31081.081081081</v>
      </c>
      <c r="L738">
        <v>0.79256771220359101</v>
      </c>
      <c r="M738">
        <f t="shared" si="136"/>
        <v>321.73913043478348</v>
      </c>
      <c r="N738">
        <f t="shared" si="137"/>
        <v>0.15851354244071822</v>
      </c>
      <c r="P738">
        <v>31081.081081081</v>
      </c>
      <c r="Q738">
        <v>1.84111337177654</v>
      </c>
      <c r="R738">
        <f t="shared" si="138"/>
        <v>321.73913043478348</v>
      </c>
      <c r="S738">
        <f t="shared" si="139"/>
        <v>0.30746593308668219</v>
      </c>
      <c r="U738">
        <v>31081.081081081</v>
      </c>
      <c r="V738">
        <v>59.275469764361802</v>
      </c>
      <c r="W738">
        <f t="shared" si="140"/>
        <v>321.73913043478348</v>
      </c>
      <c r="X738">
        <f t="shared" si="141"/>
        <v>7.1130563717234159</v>
      </c>
      <c r="Z738">
        <v>31081.081081081</v>
      </c>
      <c r="AA738">
        <v>116.230396689122</v>
      </c>
      <c r="AB738">
        <f t="shared" si="142"/>
        <v>321.73913043478348</v>
      </c>
      <c r="AC738">
        <f t="shared" si="143"/>
        <v>13.947647602694639</v>
      </c>
    </row>
    <row r="739" spans="1:29" x14ac:dyDescent="0.25">
      <c r="A739">
        <v>31114.864864864801</v>
      </c>
      <c r="B739">
        <v>31.279561629339401</v>
      </c>
      <c r="C739">
        <f t="shared" si="132"/>
        <v>321.38979370249797</v>
      </c>
      <c r="D739">
        <f t="shared" si="133"/>
        <v>3.7535473955207279</v>
      </c>
      <c r="F739">
        <v>31114.864864864801</v>
      </c>
      <c r="G739">
        <v>3.6734683949562101</v>
      </c>
      <c r="H739">
        <f t="shared" si="134"/>
        <v>321.38979370249797</v>
      </c>
      <c r="I739">
        <f t="shared" si="135"/>
        <v>0.36734683949562102</v>
      </c>
      <c r="K739">
        <v>31114.864864864801</v>
      </c>
      <c r="L739">
        <v>0.80177009811279099</v>
      </c>
      <c r="M739">
        <f t="shared" si="136"/>
        <v>321.38979370249797</v>
      </c>
      <c r="N739">
        <f t="shared" si="137"/>
        <v>0.16035401962255821</v>
      </c>
      <c r="P739">
        <v>31114.864864864801</v>
      </c>
      <c r="Q739">
        <v>1.8739829155229499</v>
      </c>
      <c r="R739">
        <f t="shared" si="138"/>
        <v>321.38979370249797</v>
      </c>
      <c r="S739">
        <f t="shared" si="139"/>
        <v>0.31295514689233267</v>
      </c>
      <c r="U739">
        <v>31114.864864864801</v>
      </c>
      <c r="V739">
        <v>60.804103178950903</v>
      </c>
      <c r="W739">
        <f t="shared" si="140"/>
        <v>321.38979370249797</v>
      </c>
      <c r="X739">
        <f t="shared" si="141"/>
        <v>7.2964923814741081</v>
      </c>
      <c r="Z739">
        <v>31114.864864864801</v>
      </c>
      <c r="AA739">
        <v>119.285552810806</v>
      </c>
      <c r="AB739">
        <f t="shared" si="142"/>
        <v>321.38979370249797</v>
      </c>
      <c r="AC739">
        <f t="shared" si="143"/>
        <v>14.314266337296718</v>
      </c>
    </row>
    <row r="740" spans="1:29" x14ac:dyDescent="0.25">
      <c r="A740">
        <v>31148.648648648599</v>
      </c>
      <c r="B740">
        <v>32.0546989257315</v>
      </c>
      <c r="C740">
        <f t="shared" si="132"/>
        <v>321.04121475054279</v>
      </c>
      <c r="D740">
        <f t="shared" si="133"/>
        <v>3.8465638710877799</v>
      </c>
      <c r="F740">
        <v>31148.648648648599</v>
      </c>
      <c r="G740">
        <v>3.7440431122274198</v>
      </c>
      <c r="H740">
        <f t="shared" si="134"/>
        <v>321.04121475054279</v>
      </c>
      <c r="I740">
        <f t="shared" si="135"/>
        <v>0.37440431122274198</v>
      </c>
      <c r="K740">
        <v>31148.648648648599</v>
      </c>
      <c r="L740">
        <v>0.81141713446755803</v>
      </c>
      <c r="M740">
        <f t="shared" si="136"/>
        <v>321.04121475054279</v>
      </c>
      <c r="N740">
        <f t="shared" si="137"/>
        <v>0.16228342689351161</v>
      </c>
      <c r="P740">
        <v>31148.648648648599</v>
      </c>
      <c r="Q740">
        <v>1.90815559180717</v>
      </c>
      <c r="R740">
        <f t="shared" si="138"/>
        <v>321.04121475054279</v>
      </c>
      <c r="S740">
        <f t="shared" si="139"/>
        <v>0.31866198383179739</v>
      </c>
      <c r="U740">
        <v>31148.648648648599</v>
      </c>
      <c r="V740">
        <v>62.346001780770301</v>
      </c>
      <c r="W740">
        <f t="shared" si="140"/>
        <v>321.04121475054279</v>
      </c>
      <c r="X740">
        <f t="shared" si="141"/>
        <v>7.4815202136924359</v>
      </c>
      <c r="Z740">
        <v>31148.648648648599</v>
      </c>
      <c r="AA740">
        <v>122.36724944237901</v>
      </c>
      <c r="AB740">
        <f t="shared" si="142"/>
        <v>321.04121475054279</v>
      </c>
      <c r="AC740">
        <f t="shared" si="143"/>
        <v>14.68406993308548</v>
      </c>
    </row>
    <row r="741" spans="1:29" x14ac:dyDescent="0.25">
      <c r="A741">
        <v>31182.432432432401</v>
      </c>
      <c r="B741">
        <v>32.835885206744301</v>
      </c>
      <c r="C741">
        <f t="shared" si="132"/>
        <v>320.69339111592666</v>
      </c>
      <c r="D741">
        <f t="shared" si="133"/>
        <v>3.9403062248093161</v>
      </c>
      <c r="F741">
        <v>31182.432432432401</v>
      </c>
      <c r="G741">
        <v>3.8167318299489099</v>
      </c>
      <c r="H741">
        <f t="shared" si="134"/>
        <v>320.69339111592666</v>
      </c>
      <c r="I741">
        <f t="shared" si="135"/>
        <v>0.381673182994891</v>
      </c>
      <c r="K741">
        <v>31182.432432432401</v>
      </c>
      <c r="L741">
        <v>0.82152753489662</v>
      </c>
      <c r="M741">
        <f t="shared" si="136"/>
        <v>320.69339111592666</v>
      </c>
      <c r="N741">
        <f t="shared" si="137"/>
        <v>0.164305506979324</v>
      </c>
      <c r="P741">
        <v>31182.432432432401</v>
      </c>
      <c r="Q741">
        <v>1.94368641325944</v>
      </c>
      <c r="R741">
        <f t="shared" si="138"/>
        <v>320.69339111592666</v>
      </c>
      <c r="S741">
        <f t="shared" si="139"/>
        <v>0.32459563101432648</v>
      </c>
      <c r="U741">
        <v>31182.432432432401</v>
      </c>
      <c r="V741">
        <v>63.899949848127598</v>
      </c>
      <c r="W741">
        <f t="shared" si="140"/>
        <v>320.69339111592666</v>
      </c>
      <c r="X741">
        <f t="shared" si="141"/>
        <v>7.6679939817753118</v>
      </c>
      <c r="Z741">
        <v>31182.432432432401</v>
      </c>
      <c r="AA741">
        <v>125.473055240356</v>
      </c>
      <c r="AB741">
        <f t="shared" si="142"/>
        <v>320.69339111592666</v>
      </c>
      <c r="AC741">
        <f t="shared" si="143"/>
        <v>15.05676662884272</v>
      </c>
    </row>
    <row r="742" spans="1:29" x14ac:dyDescent="0.25">
      <c r="A742">
        <v>31216.216216216199</v>
      </c>
      <c r="B742">
        <v>33.6224839086522</v>
      </c>
      <c r="C742">
        <f t="shared" si="132"/>
        <v>320.34632034632051</v>
      </c>
      <c r="D742">
        <f t="shared" si="133"/>
        <v>4.0346980690382637</v>
      </c>
      <c r="F742">
        <v>31216.216216216199</v>
      </c>
      <c r="G742">
        <v>3.8915740681720798</v>
      </c>
      <c r="H742">
        <f t="shared" si="134"/>
        <v>320.34632034632051</v>
      </c>
      <c r="I742">
        <f t="shared" si="135"/>
        <v>0.38915740681720801</v>
      </c>
      <c r="K742">
        <v>31216.216216216199</v>
      </c>
      <c r="L742">
        <v>0.83212052054910202</v>
      </c>
      <c r="M742">
        <f t="shared" si="136"/>
        <v>320.34632034632051</v>
      </c>
      <c r="N742">
        <f t="shared" si="137"/>
        <v>0.16642410410982042</v>
      </c>
      <c r="P742">
        <v>31216.216216216199</v>
      </c>
      <c r="Q742">
        <v>1.9806317758516401</v>
      </c>
      <c r="R742">
        <f t="shared" si="138"/>
        <v>320.34632034632051</v>
      </c>
      <c r="S742">
        <f t="shared" si="139"/>
        <v>0.33076550656722392</v>
      </c>
      <c r="U742">
        <v>31216.216216216199</v>
      </c>
      <c r="V742">
        <v>65.464680104870894</v>
      </c>
      <c r="W742">
        <f t="shared" si="140"/>
        <v>320.34632034632051</v>
      </c>
      <c r="X742">
        <f t="shared" si="141"/>
        <v>7.8557616125845069</v>
      </c>
      <c r="Z742">
        <v>31216.216216216199</v>
      </c>
      <c r="AA742">
        <v>128.60043575508601</v>
      </c>
      <c r="AB742">
        <f t="shared" si="142"/>
        <v>320.34632034632051</v>
      </c>
      <c r="AC742">
        <f t="shared" si="143"/>
        <v>15.43205229061032</v>
      </c>
    </row>
    <row r="743" spans="1:29" x14ac:dyDescent="0.25">
      <c r="A743">
        <v>31250</v>
      </c>
      <c r="B743">
        <v>34.413833183398403</v>
      </c>
      <c r="C743">
        <f t="shared" si="132"/>
        <v>320</v>
      </c>
      <c r="D743">
        <f t="shared" si="133"/>
        <v>4.1296599820078086</v>
      </c>
      <c r="F743">
        <v>31250</v>
      </c>
      <c r="G743">
        <v>3.9686088099769599</v>
      </c>
      <c r="H743">
        <f t="shared" si="134"/>
        <v>320</v>
      </c>
      <c r="I743">
        <f t="shared" si="135"/>
        <v>0.39686088099769601</v>
      </c>
      <c r="K743">
        <v>31250</v>
      </c>
      <c r="L743">
        <v>0.84321581752891395</v>
      </c>
      <c r="M743">
        <f t="shared" si="136"/>
        <v>320</v>
      </c>
      <c r="N743">
        <f t="shared" si="137"/>
        <v>0.16864316350578279</v>
      </c>
      <c r="P743">
        <v>31250</v>
      </c>
      <c r="Q743">
        <v>2.0190494147940798</v>
      </c>
      <c r="R743">
        <f t="shared" si="138"/>
        <v>320</v>
      </c>
      <c r="S743">
        <f t="shared" si="139"/>
        <v>0.33718125227061135</v>
      </c>
      <c r="U743">
        <v>31250</v>
      </c>
      <c r="V743">
        <v>67.038874937717296</v>
      </c>
      <c r="W743">
        <f t="shared" si="140"/>
        <v>320</v>
      </c>
      <c r="X743">
        <f t="shared" si="141"/>
        <v>8.0446649925260747</v>
      </c>
      <c r="Z743">
        <v>31250</v>
      </c>
      <c r="AA743">
        <v>131.74675586533999</v>
      </c>
      <c r="AB743">
        <f t="shared" si="142"/>
        <v>320</v>
      </c>
      <c r="AC743">
        <f t="shared" si="143"/>
        <v>15.809610703840798</v>
      </c>
    </row>
    <row r="744" spans="1:29" x14ac:dyDescent="0.25">
      <c r="A744">
        <v>31283.7837837837</v>
      </c>
      <c r="B744">
        <v>35.209246591198998</v>
      </c>
      <c r="C744">
        <f t="shared" si="132"/>
        <v>319.65442764578921</v>
      </c>
      <c r="D744">
        <f t="shared" si="133"/>
        <v>4.2251095909438794</v>
      </c>
      <c r="F744">
        <v>31283.7837837837</v>
      </c>
      <c r="G744">
        <v>4.0478744335932104</v>
      </c>
      <c r="H744">
        <f t="shared" si="134"/>
        <v>319.65442764578921</v>
      </c>
      <c r="I744">
        <f t="shared" si="135"/>
        <v>0.40478744335932104</v>
      </c>
      <c r="K744">
        <v>31283.7837837837</v>
      </c>
      <c r="L744">
        <v>0.85483365312660298</v>
      </c>
      <c r="M744">
        <f t="shared" si="136"/>
        <v>319.65442764578921</v>
      </c>
      <c r="N744">
        <f t="shared" si="137"/>
        <v>0.17096673062532061</v>
      </c>
      <c r="P744">
        <v>31283.7837837837</v>
      </c>
      <c r="Q744">
        <v>2.0589983533487501</v>
      </c>
      <c r="R744">
        <f t="shared" si="138"/>
        <v>319.65442764578921</v>
      </c>
      <c r="S744">
        <f t="shared" si="139"/>
        <v>0.3438527250092413</v>
      </c>
      <c r="U744">
        <v>31283.7837837837</v>
      </c>
      <c r="V744">
        <v>68.621167775115694</v>
      </c>
      <c r="W744">
        <f t="shared" si="140"/>
        <v>319.65442764578921</v>
      </c>
      <c r="X744">
        <f t="shared" si="141"/>
        <v>8.2345401330138834</v>
      </c>
      <c r="Z744">
        <v>31283.7837837837</v>
      </c>
      <c r="AA744">
        <v>134.909282535958</v>
      </c>
      <c r="AB744">
        <f t="shared" si="142"/>
        <v>319.65442764578921</v>
      </c>
      <c r="AC744">
        <f t="shared" si="143"/>
        <v>16.189113904314958</v>
      </c>
    </row>
    <row r="745" spans="1:29" x14ac:dyDescent="0.25">
      <c r="A745">
        <v>31317.567567567501</v>
      </c>
      <c r="B745">
        <v>36.008013874288103</v>
      </c>
      <c r="C745">
        <f t="shared" si="132"/>
        <v>319.30960086299962</v>
      </c>
      <c r="D745">
        <f t="shared" si="133"/>
        <v>4.3209616649145719</v>
      </c>
      <c r="F745">
        <v>31317.567567567501</v>
      </c>
      <c r="G745">
        <v>4.1294086428915602</v>
      </c>
      <c r="H745">
        <f t="shared" si="134"/>
        <v>319.30960086299962</v>
      </c>
      <c r="I745">
        <f t="shared" si="135"/>
        <v>0.41294086428915605</v>
      </c>
      <c r="K745">
        <v>31317.567567567501</v>
      </c>
      <c r="L745">
        <v>0.86699475078853305</v>
      </c>
      <c r="M745">
        <f t="shared" si="136"/>
        <v>319.30960086299962</v>
      </c>
      <c r="N745">
        <f t="shared" si="137"/>
        <v>0.17339895015770662</v>
      </c>
      <c r="P745">
        <v>31317.567567567501</v>
      </c>
      <c r="Q745">
        <v>2.10053884427542</v>
      </c>
      <c r="R745">
        <f t="shared" si="138"/>
        <v>319.30960086299962</v>
      </c>
      <c r="S745">
        <f t="shared" si="139"/>
        <v>0.35078998699399516</v>
      </c>
      <c r="U745">
        <v>31317.567567567501</v>
      </c>
      <c r="V745">
        <v>70.210144627647907</v>
      </c>
      <c r="W745">
        <f t="shared" si="140"/>
        <v>319.30960086299962</v>
      </c>
      <c r="X745">
        <f t="shared" si="141"/>
        <v>8.4252173553177485</v>
      </c>
      <c r="Z745">
        <v>31317.567567567501</v>
      </c>
      <c r="AA745">
        <v>138.08518789856299</v>
      </c>
      <c r="AB745">
        <f t="shared" si="142"/>
        <v>319.30960086299962</v>
      </c>
      <c r="AC745">
        <f t="shared" si="143"/>
        <v>16.570222547827559</v>
      </c>
    </row>
    <row r="746" spans="1:29" x14ac:dyDescent="0.25">
      <c r="A746">
        <v>31351.351351351299</v>
      </c>
      <c r="B746">
        <v>36.8094018115182</v>
      </c>
      <c r="C746">
        <f t="shared" si="132"/>
        <v>318.96551724137987</v>
      </c>
      <c r="D746">
        <f t="shared" si="133"/>
        <v>4.4171282173821842</v>
      </c>
      <c r="F746">
        <v>31351.351351351299</v>
      </c>
      <c r="G746">
        <v>4.2132483963107203</v>
      </c>
      <c r="H746">
        <f t="shared" si="134"/>
        <v>318.96551724137987</v>
      </c>
      <c r="I746">
        <f t="shared" si="135"/>
        <v>0.42132483963107203</v>
      </c>
      <c r="K746">
        <v>31351.351351351299</v>
      </c>
      <c r="L746">
        <v>0.87972032376356801</v>
      </c>
      <c r="M746">
        <f t="shared" si="136"/>
        <v>318.96551724137987</v>
      </c>
      <c r="N746">
        <f t="shared" si="137"/>
        <v>0.17594406475271362</v>
      </c>
      <c r="P746">
        <v>31351.351351351299</v>
      </c>
      <c r="Q746">
        <v>2.14373230363972</v>
      </c>
      <c r="R746">
        <f t="shared" si="138"/>
        <v>318.96551724137987</v>
      </c>
      <c r="S746">
        <f t="shared" si="139"/>
        <v>0.35800329470783326</v>
      </c>
      <c r="U746">
        <v>31351.351351351299</v>
      </c>
      <c r="V746">
        <v>71.804345789400699</v>
      </c>
      <c r="W746">
        <f t="shared" si="140"/>
        <v>318.96551724137987</v>
      </c>
      <c r="X746">
        <f t="shared" si="141"/>
        <v>8.616521494728083</v>
      </c>
      <c r="Z746">
        <v>31351.351351351299</v>
      </c>
      <c r="AA746">
        <v>141.27155265420899</v>
      </c>
      <c r="AB746">
        <f t="shared" si="142"/>
        <v>318.96551724137987</v>
      </c>
      <c r="AC746">
        <f t="shared" si="143"/>
        <v>16.952586318505077</v>
      </c>
    </row>
    <row r="747" spans="1:29" x14ac:dyDescent="0.25">
      <c r="A747">
        <v>31385.1351351351</v>
      </c>
      <c r="B747">
        <v>37.6126551532317</v>
      </c>
      <c r="C747">
        <f t="shared" si="132"/>
        <v>318.62217438105523</v>
      </c>
      <c r="D747">
        <f t="shared" si="133"/>
        <v>4.5135186183878035</v>
      </c>
      <c r="F747">
        <v>31385.1351351351</v>
      </c>
      <c r="G747">
        <v>4.2994298342903603</v>
      </c>
      <c r="H747">
        <f t="shared" si="134"/>
        <v>318.62217438105523</v>
      </c>
      <c r="I747">
        <f t="shared" si="135"/>
        <v>0.42994298342903603</v>
      </c>
      <c r="K747">
        <v>31385.1351351351</v>
      </c>
      <c r="L747">
        <v>0.89303206736782104</v>
      </c>
      <c r="M747">
        <f t="shared" si="136"/>
        <v>318.62217438105523</v>
      </c>
      <c r="N747">
        <f t="shared" si="137"/>
        <v>0.17860641347356421</v>
      </c>
      <c r="P747">
        <v>31385.1351351351</v>
      </c>
      <c r="Q747">
        <v>2.1886412367278401</v>
      </c>
      <c r="R747">
        <f t="shared" si="138"/>
        <v>318.62217438105523</v>
      </c>
      <c r="S747">
        <f t="shared" si="139"/>
        <v>0.36550308653354929</v>
      </c>
      <c r="U747">
        <v>31385.1351351351</v>
      </c>
      <c r="V747">
        <v>73.402267699143096</v>
      </c>
      <c r="W747">
        <f t="shared" si="140"/>
        <v>318.62217438105523</v>
      </c>
      <c r="X747">
        <f t="shared" si="141"/>
        <v>8.8082721238971704</v>
      </c>
      <c r="Z747">
        <v>31385.1351351351</v>
      </c>
      <c r="AA747">
        <v>144.46536979563001</v>
      </c>
      <c r="AB747">
        <f t="shared" si="142"/>
        <v>318.62217438105523</v>
      </c>
      <c r="AC747">
        <f t="shared" si="143"/>
        <v>17.335844375475599</v>
      </c>
    </row>
    <row r="748" spans="1:29" x14ac:dyDescent="0.25">
      <c r="A748">
        <v>31418.918918918898</v>
      </c>
      <c r="B748">
        <v>38.416997635515202</v>
      </c>
      <c r="C748">
        <f t="shared" si="132"/>
        <v>318.27956989247332</v>
      </c>
      <c r="D748">
        <f t="shared" si="133"/>
        <v>4.6100397162618236</v>
      </c>
      <c r="F748">
        <v>31418.918918918898</v>
      </c>
      <c r="G748">
        <v>4.3879882052867396</v>
      </c>
      <c r="H748">
        <f t="shared" si="134"/>
        <v>318.27956989247332</v>
      </c>
      <c r="I748">
        <f t="shared" si="135"/>
        <v>0.43879882052867397</v>
      </c>
      <c r="K748">
        <v>31418.918918918898</v>
      </c>
      <c r="L748">
        <v>0.90695214980872596</v>
      </c>
      <c r="M748">
        <f t="shared" si="136"/>
        <v>318.27956989247332</v>
      </c>
      <c r="N748">
        <f t="shared" si="137"/>
        <v>0.1813904299617452</v>
      </c>
      <c r="P748">
        <v>31418.918918918898</v>
      </c>
      <c r="Q748">
        <v>2.2353291558294899</v>
      </c>
      <c r="R748">
        <f t="shared" si="138"/>
        <v>318.27956989247332</v>
      </c>
      <c r="S748">
        <f t="shared" si="139"/>
        <v>0.37329996902352486</v>
      </c>
      <c r="U748">
        <v>31418.918918918898</v>
      </c>
      <c r="V748">
        <v>75.002364959543897</v>
      </c>
      <c r="W748">
        <f t="shared" si="140"/>
        <v>318.27956989247332</v>
      </c>
      <c r="X748">
        <f t="shared" si="141"/>
        <v>9.0002837951452666</v>
      </c>
      <c r="Z748">
        <v>31418.918918918898</v>
      </c>
      <c r="AA748">
        <v>147.66354864556001</v>
      </c>
      <c r="AB748">
        <f t="shared" si="142"/>
        <v>318.27956989247332</v>
      </c>
      <c r="AC748">
        <f t="shared" si="143"/>
        <v>17.719625837467202</v>
      </c>
    </row>
    <row r="749" spans="1:29" x14ac:dyDescent="0.25">
      <c r="A749">
        <v>31452.7027027027</v>
      </c>
      <c r="B749">
        <v>39.221633072644202</v>
      </c>
      <c r="C749">
        <f t="shared" si="132"/>
        <v>317.93770139634802</v>
      </c>
      <c r="D749">
        <f t="shared" si="133"/>
        <v>4.7065959687173038</v>
      </c>
      <c r="F749">
        <v>31452.7027027027</v>
      </c>
      <c r="G749">
        <v>4.4789577904533902</v>
      </c>
      <c r="H749">
        <f t="shared" si="134"/>
        <v>317.93770139634802</v>
      </c>
      <c r="I749">
        <f t="shared" si="135"/>
        <v>0.44789577904533906</v>
      </c>
      <c r="K749">
        <v>31452.7027027027</v>
      </c>
      <c r="L749">
        <v>0.92150320151056397</v>
      </c>
      <c r="M749">
        <f t="shared" si="136"/>
        <v>317.93770139634802</v>
      </c>
      <c r="N749">
        <f t="shared" si="137"/>
        <v>0.18430064030211279</v>
      </c>
      <c r="P749">
        <v>31452.7027027027</v>
      </c>
      <c r="Q749">
        <v>2.28386048967073</v>
      </c>
      <c r="R749">
        <f t="shared" si="138"/>
        <v>317.93770139634802</v>
      </c>
      <c r="S749">
        <f t="shared" si="139"/>
        <v>0.3814047017750119</v>
      </c>
      <c r="U749">
        <v>31452.7027027027</v>
      </c>
      <c r="V749">
        <v>76.6030525120525</v>
      </c>
      <c r="W749">
        <f t="shared" si="140"/>
        <v>317.93770139634802</v>
      </c>
      <c r="X749">
        <f t="shared" si="141"/>
        <v>9.1923663014462988</v>
      </c>
      <c r="Z749">
        <v>31452.7027027027</v>
      </c>
      <c r="AA749">
        <v>150.862919206372</v>
      </c>
      <c r="AB749">
        <f t="shared" si="142"/>
        <v>317.93770139634802</v>
      </c>
      <c r="AC749">
        <f t="shared" si="143"/>
        <v>18.103550304764639</v>
      </c>
    </row>
    <row r="750" spans="1:29" x14ac:dyDescent="0.25">
      <c r="A750">
        <v>31486.486486486399</v>
      </c>
      <c r="B750">
        <v>40.0257465262141</v>
      </c>
      <c r="C750">
        <f t="shared" si="132"/>
        <v>317.59656652360604</v>
      </c>
      <c r="D750">
        <f t="shared" si="133"/>
        <v>4.8030895831456917</v>
      </c>
      <c r="F750">
        <v>31486.486486486399</v>
      </c>
      <c r="G750">
        <v>4.5723718270747602</v>
      </c>
      <c r="H750">
        <f t="shared" si="134"/>
        <v>317.59656652360604</v>
      </c>
      <c r="I750">
        <f t="shared" si="135"/>
        <v>0.45723718270747604</v>
      </c>
      <c r="K750">
        <v>31486.486486486399</v>
      </c>
      <c r="L750">
        <v>0.93670830288472795</v>
      </c>
      <c r="M750">
        <f t="shared" si="136"/>
        <v>317.59656652360604</v>
      </c>
      <c r="N750">
        <f t="shared" si="137"/>
        <v>0.1873416605769456</v>
      </c>
      <c r="P750">
        <v>31486.486486486399</v>
      </c>
      <c r="Q750">
        <v>2.3343004843001598</v>
      </c>
      <c r="R750">
        <f t="shared" si="138"/>
        <v>317.59656652360604</v>
      </c>
      <c r="S750">
        <f t="shared" si="139"/>
        <v>0.38982818087812671</v>
      </c>
      <c r="U750">
        <v>31486.486486486399</v>
      </c>
      <c r="V750">
        <v>78.202707964449402</v>
      </c>
      <c r="W750">
        <f t="shared" si="140"/>
        <v>317.59656652360604</v>
      </c>
      <c r="X750">
        <f t="shared" si="141"/>
        <v>9.3843249557339288</v>
      </c>
      <c r="Z750">
        <v>31486.486486486399</v>
      </c>
      <c r="AA750">
        <v>154.06023681504601</v>
      </c>
      <c r="AB750">
        <f t="shared" si="142"/>
        <v>317.59656652360604</v>
      </c>
      <c r="AC750">
        <f t="shared" si="143"/>
        <v>18.487228417805522</v>
      </c>
    </row>
    <row r="751" spans="1:29" x14ac:dyDescent="0.25">
      <c r="A751">
        <v>31520.270270270201</v>
      </c>
      <c r="B751">
        <v>40.828505549145397</v>
      </c>
      <c r="C751">
        <f t="shared" si="132"/>
        <v>317.25616291532759</v>
      </c>
      <c r="D751">
        <f t="shared" si="133"/>
        <v>4.8994206658974475</v>
      </c>
      <c r="F751">
        <v>31520.270270270201</v>
      </c>
      <c r="G751">
        <v>4.6682624308472001</v>
      </c>
      <c r="H751">
        <f t="shared" si="134"/>
        <v>317.25616291532759</v>
      </c>
      <c r="I751">
        <f t="shared" si="135"/>
        <v>0.46682624308472004</v>
      </c>
      <c r="K751">
        <v>31520.270270270201</v>
      </c>
      <c r="L751">
        <v>0.95259097048942398</v>
      </c>
      <c r="M751">
        <f t="shared" si="136"/>
        <v>317.25616291532759</v>
      </c>
      <c r="N751">
        <f t="shared" si="137"/>
        <v>0.19051819409788481</v>
      </c>
      <c r="P751">
        <v>31520.270270270201</v>
      </c>
      <c r="Q751">
        <v>2.3867150952565699</v>
      </c>
      <c r="R751">
        <f t="shared" si="138"/>
        <v>317.25616291532759</v>
      </c>
      <c r="S751">
        <f t="shared" si="139"/>
        <v>0.39858142090784721</v>
      </c>
      <c r="U751">
        <v>31520.270270270201</v>
      </c>
      <c r="V751">
        <v>79.799674067461197</v>
      </c>
      <c r="W751">
        <f t="shared" si="140"/>
        <v>317.25616291532759</v>
      </c>
      <c r="X751">
        <f t="shared" si="141"/>
        <v>9.5759608880953433</v>
      </c>
      <c r="Z751">
        <v>31520.270270270201</v>
      </c>
      <c r="AA751">
        <v>157.25218709626</v>
      </c>
      <c r="AB751">
        <f t="shared" si="142"/>
        <v>317.25616291532759</v>
      </c>
      <c r="AC751">
        <f t="shared" si="143"/>
        <v>18.870262451551199</v>
      </c>
    </row>
    <row r="752" spans="1:29" x14ac:dyDescent="0.25">
      <c r="A752">
        <v>31554.054054053999</v>
      </c>
      <c r="B752">
        <v>41.629061502439299</v>
      </c>
      <c r="C752">
        <f t="shared" si="132"/>
        <v>316.9164882226986</v>
      </c>
      <c r="D752">
        <f t="shared" si="133"/>
        <v>4.9954873802927153</v>
      </c>
      <c r="F752">
        <v>31554.054054053999</v>
      </c>
      <c r="G752">
        <v>4.7666605171067298</v>
      </c>
      <c r="H752">
        <f t="shared" si="134"/>
        <v>316.9164882226986</v>
      </c>
      <c r="I752">
        <f t="shared" si="135"/>
        <v>0.476666051710673</v>
      </c>
      <c r="K752">
        <v>31554.054054053999</v>
      </c>
      <c r="L752">
        <v>0.96917514152509299</v>
      </c>
      <c r="M752">
        <f t="shared" si="136"/>
        <v>316.9164882226986</v>
      </c>
      <c r="N752">
        <f t="shared" si="137"/>
        <v>0.19383502830501861</v>
      </c>
      <c r="P752">
        <v>31554.054054053999</v>
      </c>
      <c r="Q752">
        <v>2.4411708708726199</v>
      </c>
      <c r="R752">
        <f t="shared" si="138"/>
        <v>316.9164882226986</v>
      </c>
      <c r="S752">
        <f t="shared" si="139"/>
        <v>0.40767553543572754</v>
      </c>
      <c r="U752">
        <v>31554.054054053999</v>
      </c>
      <c r="V752">
        <v>81.392261336206801</v>
      </c>
      <c r="W752">
        <f t="shared" si="140"/>
        <v>316.9164882226986</v>
      </c>
      <c r="X752">
        <f t="shared" si="141"/>
        <v>9.7670713603448149</v>
      </c>
      <c r="Z752">
        <v>31554.054054053999</v>
      </c>
      <c r="AA752">
        <v>160.43539120513401</v>
      </c>
      <c r="AB752">
        <f t="shared" si="142"/>
        <v>316.9164882226986</v>
      </c>
      <c r="AC752">
        <f t="shared" si="143"/>
        <v>19.252246944616079</v>
      </c>
    </row>
    <row r="753" spans="1:29" x14ac:dyDescent="0.25">
      <c r="A753">
        <v>31587.8378378378</v>
      </c>
      <c r="B753">
        <v>42.426550942251502</v>
      </c>
      <c r="C753">
        <f t="shared" si="132"/>
        <v>316.57754010695226</v>
      </c>
      <c r="D753">
        <f t="shared" si="133"/>
        <v>5.0911861130701803</v>
      </c>
      <c r="F753">
        <v>31587.8378378378</v>
      </c>
      <c r="G753">
        <v>4.8675957211094802</v>
      </c>
      <c r="H753">
        <f t="shared" si="134"/>
        <v>316.57754010695226</v>
      </c>
      <c r="I753">
        <f t="shared" si="135"/>
        <v>0.48675957211094806</v>
      </c>
      <c r="K753">
        <v>31587.8378378378</v>
      </c>
      <c r="L753">
        <v>0.98648515661386005</v>
      </c>
      <c r="M753">
        <f t="shared" si="136"/>
        <v>316.57754010695226</v>
      </c>
      <c r="N753">
        <f t="shared" si="137"/>
        <v>0.19729703132277202</v>
      </c>
      <c r="P753">
        <v>31587.8378378378</v>
      </c>
      <c r="Q753">
        <v>2.4977348265987001</v>
      </c>
      <c r="R753">
        <f t="shared" si="138"/>
        <v>316.57754010695226</v>
      </c>
      <c r="S753">
        <f t="shared" si="139"/>
        <v>0.41712171604198295</v>
      </c>
      <c r="U753">
        <v>31587.8378378378</v>
      </c>
      <c r="V753">
        <v>82.978750811639799</v>
      </c>
      <c r="W753">
        <f t="shared" si="140"/>
        <v>316.57754010695226</v>
      </c>
      <c r="X753">
        <f t="shared" si="141"/>
        <v>9.9574500973967748</v>
      </c>
      <c r="Z753">
        <v>31587.8378378378</v>
      </c>
      <c r="AA753">
        <v>163.606411349957</v>
      </c>
      <c r="AB753">
        <f t="shared" si="142"/>
        <v>316.57754010695226</v>
      </c>
      <c r="AC753">
        <f t="shared" si="143"/>
        <v>19.632769361994839</v>
      </c>
    </row>
    <row r="754" spans="1:29" x14ac:dyDescent="0.25">
      <c r="A754">
        <v>31621.621621621602</v>
      </c>
      <c r="B754">
        <v>43.220097074548903</v>
      </c>
      <c r="C754">
        <f t="shared" si="132"/>
        <v>316.23931623931645</v>
      </c>
      <c r="D754">
        <f t="shared" si="133"/>
        <v>5.1864116489458683</v>
      </c>
      <c r="F754">
        <v>31621.621621621602</v>
      </c>
      <c r="G754">
        <v>4.9710963174759701</v>
      </c>
      <c r="H754">
        <f t="shared" si="134"/>
        <v>316.23931623931645</v>
      </c>
      <c r="I754">
        <f t="shared" si="135"/>
        <v>0.49710963174759704</v>
      </c>
      <c r="K754">
        <v>31621.621621621602</v>
      </c>
      <c r="L754">
        <v>1.00454574081342</v>
      </c>
      <c r="M754">
        <f t="shared" si="136"/>
        <v>316.23931623931645</v>
      </c>
      <c r="N754">
        <f t="shared" si="137"/>
        <v>0.20090914816268401</v>
      </c>
      <c r="P754">
        <v>31621.621621621602</v>
      </c>
      <c r="Q754">
        <v>2.5564743102622298</v>
      </c>
      <c r="R754">
        <f t="shared" si="138"/>
        <v>316.23931623931645</v>
      </c>
      <c r="S754">
        <f t="shared" si="139"/>
        <v>0.4269312098137924</v>
      </c>
      <c r="U754">
        <v>31621.621621621602</v>
      </c>
      <c r="V754">
        <v>84.557396956533907</v>
      </c>
      <c r="W754">
        <f t="shared" si="140"/>
        <v>316.23931623931645</v>
      </c>
      <c r="X754">
        <f t="shared" si="141"/>
        <v>10.146887634784068</v>
      </c>
      <c r="Z754">
        <v>31621.621621621602</v>
      </c>
      <c r="AA754">
        <v>166.76175658399401</v>
      </c>
      <c r="AB754">
        <f t="shared" si="142"/>
        <v>316.23931623931645</v>
      </c>
      <c r="AC754">
        <f t="shared" si="143"/>
        <v>20.011410790079282</v>
      </c>
    </row>
    <row r="755" spans="1:29" x14ac:dyDescent="0.25">
      <c r="A755">
        <v>31655.4054054054</v>
      </c>
      <c r="B755">
        <v>44.008811274310197</v>
      </c>
      <c r="C755">
        <f t="shared" si="132"/>
        <v>315.90181430096055</v>
      </c>
      <c r="D755">
        <f t="shared" si="133"/>
        <v>5.2810573529172231</v>
      </c>
      <c r="F755">
        <v>31655.4054054054</v>
      </c>
      <c r="G755">
        <v>5.0771891389163804</v>
      </c>
      <c r="H755">
        <f t="shared" si="134"/>
        <v>315.90181430096055</v>
      </c>
      <c r="I755">
        <f t="shared" si="135"/>
        <v>0.50771891389163804</v>
      </c>
      <c r="K755">
        <v>31655.4054054054</v>
      </c>
      <c r="L755">
        <v>1.0233819828183801</v>
      </c>
      <c r="M755">
        <f t="shared" si="136"/>
        <v>315.90181430096055</v>
      </c>
      <c r="N755">
        <f t="shared" si="137"/>
        <v>0.20467639656367603</v>
      </c>
      <c r="P755">
        <v>31655.4054054054</v>
      </c>
      <c r="Q755">
        <v>2.6174568582120901</v>
      </c>
      <c r="R755">
        <f t="shared" si="138"/>
        <v>315.90181430096055</v>
      </c>
      <c r="S755">
        <f t="shared" si="139"/>
        <v>0.43711529532141907</v>
      </c>
      <c r="U755">
        <v>31655.4054054054</v>
      </c>
      <c r="V755">
        <v>86.126430679966603</v>
      </c>
      <c r="W755">
        <f t="shared" si="140"/>
        <v>315.90181430096055</v>
      </c>
      <c r="X755">
        <f t="shared" si="141"/>
        <v>10.335171681595993</v>
      </c>
      <c r="Z755">
        <v>31655.4054054054</v>
      </c>
      <c r="AA755">
        <v>169.89788885428399</v>
      </c>
      <c r="AB755">
        <f t="shared" si="142"/>
        <v>315.90181430096055</v>
      </c>
      <c r="AC755">
        <f t="shared" si="143"/>
        <v>20.387746662514079</v>
      </c>
    </row>
    <row r="756" spans="1:29" x14ac:dyDescent="0.25">
      <c r="A756">
        <v>31689.189189189099</v>
      </c>
      <c r="B756">
        <v>44.791794665938802</v>
      </c>
      <c r="C756">
        <f t="shared" si="132"/>
        <v>315.56503198294331</v>
      </c>
      <c r="D756">
        <f t="shared" si="133"/>
        <v>5.3750153599126564</v>
      </c>
      <c r="F756">
        <v>31689.189189189099</v>
      </c>
      <c r="G756">
        <v>5.1858994943592496</v>
      </c>
      <c r="H756">
        <f t="shared" si="134"/>
        <v>315.56503198294331</v>
      </c>
      <c r="I756">
        <f t="shared" si="135"/>
        <v>0.51858994943592496</v>
      </c>
      <c r="K756">
        <v>31689.189189189099</v>
      </c>
      <c r="L756">
        <v>1.0430193123046001</v>
      </c>
      <c r="M756">
        <f t="shared" si="136"/>
        <v>315.56503198294331</v>
      </c>
      <c r="N756">
        <f t="shared" si="137"/>
        <v>0.20860386246092003</v>
      </c>
      <c r="P756">
        <v>31689.189189189099</v>
      </c>
      <c r="Q756">
        <v>2.6807500423333899</v>
      </c>
      <c r="R756">
        <f t="shared" si="138"/>
        <v>315.56503198294331</v>
      </c>
      <c r="S756">
        <f t="shared" si="139"/>
        <v>0.44768525706967616</v>
      </c>
      <c r="U756">
        <v>31689.189189189099</v>
      </c>
      <c r="V756">
        <v>87.684062483666594</v>
      </c>
      <c r="W756">
        <f t="shared" si="140"/>
        <v>315.56503198294331</v>
      </c>
      <c r="X756">
        <f t="shared" si="141"/>
        <v>10.522087498039991</v>
      </c>
      <c r="Z756">
        <v>31689.189189189099</v>
      </c>
      <c r="AA756">
        <v>173.01122929415601</v>
      </c>
      <c r="AB756">
        <f t="shared" si="142"/>
        <v>315.56503198294331</v>
      </c>
      <c r="AC756">
        <f t="shared" si="143"/>
        <v>20.76134751529872</v>
      </c>
    </row>
    <row r="757" spans="1:29" x14ac:dyDescent="0.25">
      <c r="A757">
        <v>31722.972972972901</v>
      </c>
      <c r="B757">
        <v>45.568139761268398</v>
      </c>
      <c r="C757">
        <f t="shared" si="132"/>
        <v>315.22896698615619</v>
      </c>
      <c r="D757">
        <f t="shared" si="133"/>
        <v>5.4681767713522076</v>
      </c>
      <c r="F757">
        <v>31722.972972972901</v>
      </c>
      <c r="G757">
        <v>5.2972510866118796</v>
      </c>
      <c r="H757">
        <f t="shared" si="134"/>
        <v>315.22896698615619</v>
      </c>
      <c r="I757">
        <f t="shared" si="135"/>
        <v>0.52972510866118794</v>
      </c>
      <c r="K757">
        <v>31722.972972972901</v>
      </c>
      <c r="L757">
        <v>1.06348347537559</v>
      </c>
      <c r="M757">
        <f t="shared" si="136"/>
        <v>315.22896698615619</v>
      </c>
      <c r="N757">
        <f t="shared" si="137"/>
        <v>0.21269669507511801</v>
      </c>
      <c r="P757">
        <v>31722.972972972901</v>
      </c>
      <c r="Q757">
        <v>2.7464213079569801</v>
      </c>
      <c r="R757">
        <f t="shared" si="138"/>
        <v>315.22896698615619</v>
      </c>
      <c r="S757">
        <f t="shared" si="139"/>
        <v>0.45865235842881569</v>
      </c>
      <c r="U757">
        <v>31722.972972972901</v>
      </c>
      <c r="V757">
        <v>89.228485723019105</v>
      </c>
      <c r="W757">
        <f t="shared" si="140"/>
        <v>315.22896698615619</v>
      </c>
      <c r="X757">
        <f t="shared" si="141"/>
        <v>10.707418286762293</v>
      </c>
      <c r="Z757">
        <v>31722.972972972901</v>
      </c>
      <c r="AA757">
        <v>176.09816474505399</v>
      </c>
      <c r="AB757">
        <f t="shared" si="142"/>
        <v>315.22896698615619</v>
      </c>
      <c r="AC757">
        <f t="shared" si="143"/>
        <v>21.131779769406478</v>
      </c>
    </row>
    <row r="758" spans="1:29" x14ac:dyDescent="0.25">
      <c r="A758">
        <v>31756.756756756698</v>
      </c>
      <c r="B758">
        <v>46.336932151263802</v>
      </c>
      <c r="C758">
        <f t="shared" si="132"/>
        <v>314.89361702127718</v>
      </c>
      <c r="D758">
        <f t="shared" si="133"/>
        <v>5.5604318581516559</v>
      </c>
      <c r="F758">
        <v>31756.756756756698</v>
      </c>
      <c r="G758">
        <v>5.4112659296856398</v>
      </c>
      <c r="H758">
        <f t="shared" si="134"/>
        <v>314.89361702127718</v>
      </c>
      <c r="I758">
        <f t="shared" si="135"/>
        <v>0.54112659296856402</v>
      </c>
      <c r="K758">
        <v>31756.756756756698</v>
      </c>
      <c r="L758">
        <v>1.08480050807284</v>
      </c>
      <c r="M758">
        <f t="shared" si="136"/>
        <v>314.89361702127718</v>
      </c>
      <c r="N758">
        <f t="shared" si="137"/>
        <v>0.21696010161456802</v>
      </c>
      <c r="P758">
        <v>31756.756756756698</v>
      </c>
      <c r="Q758">
        <v>2.8145378027278798</v>
      </c>
      <c r="R758">
        <f t="shared" si="138"/>
        <v>314.89361702127718</v>
      </c>
      <c r="S758">
        <f t="shared" si="139"/>
        <v>0.47002781305555597</v>
      </c>
      <c r="U758">
        <v>31756.756756756698</v>
      </c>
      <c r="V758">
        <v>90.757879974969498</v>
      </c>
      <c r="W758">
        <f t="shared" si="140"/>
        <v>314.89361702127718</v>
      </c>
      <c r="X758">
        <f t="shared" si="141"/>
        <v>10.890945596996339</v>
      </c>
      <c r="Z758">
        <v>31756.756756756698</v>
      </c>
      <c r="AA758">
        <v>179.15505449215499</v>
      </c>
      <c r="AB758">
        <f t="shared" si="142"/>
        <v>314.89361702127718</v>
      </c>
      <c r="AC758">
        <f t="shared" si="143"/>
        <v>21.498606539058599</v>
      </c>
    </row>
    <row r="759" spans="1:29" x14ac:dyDescent="0.25">
      <c r="A759">
        <v>31790.5405405405</v>
      </c>
      <c r="B759">
        <v>47.097252247253998</v>
      </c>
      <c r="C759">
        <f t="shared" si="132"/>
        <v>314.55897980871453</v>
      </c>
      <c r="D759">
        <f t="shared" si="133"/>
        <v>5.6516702696704799</v>
      </c>
      <c r="F759">
        <v>31790.5405405405</v>
      </c>
      <c r="G759">
        <v>5.5279642659250499</v>
      </c>
      <c r="H759">
        <f t="shared" si="134"/>
        <v>314.55897980871453</v>
      </c>
      <c r="I759">
        <f t="shared" si="135"/>
        <v>0.55279642659250505</v>
      </c>
      <c r="K759">
        <v>31790.5405405405</v>
      </c>
      <c r="L759">
        <v>1.10699670791611</v>
      </c>
      <c r="M759">
        <f t="shared" si="136"/>
        <v>314.55897980871453</v>
      </c>
      <c r="N759">
        <f t="shared" si="137"/>
        <v>0.22139934158322203</v>
      </c>
      <c r="P759">
        <v>31790.5405405405</v>
      </c>
      <c r="Q759">
        <v>2.88516619654022</v>
      </c>
      <c r="R759">
        <f t="shared" si="138"/>
        <v>314.55897980871453</v>
      </c>
      <c r="S759">
        <f t="shared" si="139"/>
        <v>0.48182275482221676</v>
      </c>
      <c r="U759">
        <v>31790.5405405405</v>
      </c>
      <c r="V759">
        <v>92.270414504537001</v>
      </c>
      <c r="W759">
        <f t="shared" si="140"/>
        <v>314.55897980871453</v>
      </c>
      <c r="X759">
        <f t="shared" si="141"/>
        <v>11.072449740544439</v>
      </c>
      <c r="Z759">
        <v>31790.5405405405</v>
      </c>
      <c r="AA759">
        <v>182.178237197199</v>
      </c>
      <c r="AB759">
        <f t="shared" si="142"/>
        <v>314.55897980871453</v>
      </c>
      <c r="AC759">
        <f t="shared" si="143"/>
        <v>21.861388463663879</v>
      </c>
    </row>
    <row r="760" spans="1:29" x14ac:dyDescent="0.25">
      <c r="A760">
        <v>31824.324324324301</v>
      </c>
      <c r="B760">
        <v>47.848177067273703</v>
      </c>
      <c r="C760">
        <f t="shared" si="132"/>
        <v>314.22505307855647</v>
      </c>
      <c r="D760">
        <f t="shared" si="133"/>
        <v>5.7417812480728445</v>
      </c>
      <c r="F760">
        <v>31824.324324324301</v>
      </c>
      <c r="G760">
        <v>5.6473644830842398</v>
      </c>
      <c r="H760">
        <f t="shared" si="134"/>
        <v>314.22505307855647</v>
      </c>
      <c r="I760">
        <f t="shared" si="135"/>
        <v>0.56473644830842396</v>
      </c>
      <c r="K760">
        <v>31824.324324324301</v>
      </c>
      <c r="L760">
        <v>1.13009860344337</v>
      </c>
      <c r="M760">
        <f t="shared" si="136"/>
        <v>314.22505307855647</v>
      </c>
      <c r="N760">
        <f t="shared" si="137"/>
        <v>0.22601972068867401</v>
      </c>
      <c r="P760">
        <v>31824.324324324301</v>
      </c>
      <c r="Q760">
        <v>2.95837249269022</v>
      </c>
      <c r="R760">
        <f t="shared" si="138"/>
        <v>314.22505307855647</v>
      </c>
      <c r="S760">
        <f t="shared" si="139"/>
        <v>0.49404820627926677</v>
      </c>
      <c r="U760">
        <v>31824.324324324301</v>
      </c>
      <c r="V760">
        <v>93.764251821133698</v>
      </c>
      <c r="W760">
        <f t="shared" si="140"/>
        <v>314.22505307855647</v>
      </c>
      <c r="X760">
        <f t="shared" si="141"/>
        <v>11.251710218536044</v>
      </c>
      <c r="Z760">
        <v>31824.324324324301</v>
      </c>
      <c r="AA760">
        <v>185.16403801092801</v>
      </c>
      <c r="AB760">
        <f t="shared" si="142"/>
        <v>314.22505307855647</v>
      </c>
      <c r="AC760">
        <f t="shared" si="143"/>
        <v>22.219684561311361</v>
      </c>
    </row>
    <row r="761" spans="1:29" x14ac:dyDescent="0.25">
      <c r="A761">
        <v>31858.108108108099</v>
      </c>
      <c r="B761">
        <v>48.588782062854001</v>
      </c>
      <c r="C761">
        <f t="shared" si="132"/>
        <v>313.89183457051968</v>
      </c>
      <c r="D761">
        <f t="shared" si="133"/>
        <v>5.8306538475424796</v>
      </c>
      <c r="F761">
        <v>31858.108108108099</v>
      </c>
      <c r="G761">
        <v>5.7694830314993304</v>
      </c>
      <c r="H761">
        <f t="shared" si="134"/>
        <v>313.89183457051968</v>
      </c>
      <c r="I761">
        <f t="shared" si="135"/>
        <v>0.57694830314993306</v>
      </c>
      <c r="K761">
        <v>31858.108108108099</v>
      </c>
      <c r="L761">
        <v>1.15413292172452</v>
      </c>
      <c r="M761">
        <f t="shared" si="136"/>
        <v>313.89183457051968</v>
      </c>
      <c r="N761">
        <f t="shared" si="137"/>
        <v>0.230826584344904</v>
      </c>
      <c r="P761">
        <v>31858.108108108099</v>
      </c>
      <c r="Q761">
        <v>3.0342218304455599</v>
      </c>
      <c r="R761">
        <f t="shared" si="138"/>
        <v>313.89183457051968</v>
      </c>
      <c r="S761">
        <f t="shared" si="139"/>
        <v>0.5067150456844085</v>
      </c>
      <c r="U761">
        <v>31858.108108108099</v>
      </c>
      <c r="V761">
        <v>95.237551315409206</v>
      </c>
      <c r="W761">
        <f t="shared" si="140"/>
        <v>313.89183457051968</v>
      </c>
      <c r="X761">
        <f t="shared" si="141"/>
        <v>11.428506157849105</v>
      </c>
      <c r="Z761">
        <v>31858.108108108099</v>
      </c>
      <c r="AA761">
        <v>188.10877584656899</v>
      </c>
      <c r="AB761">
        <f t="shared" si="142"/>
        <v>313.89183457051968</v>
      </c>
      <c r="AC761">
        <f t="shared" si="143"/>
        <v>22.573053101588279</v>
      </c>
    </row>
    <row r="762" spans="1:29" x14ac:dyDescent="0.25">
      <c r="A762">
        <v>31891.891891891799</v>
      </c>
      <c r="B762">
        <v>49.318142981369498</v>
      </c>
      <c r="C762">
        <f t="shared" si="132"/>
        <v>313.55932203389921</v>
      </c>
      <c r="D762">
        <f t="shared" si="133"/>
        <v>5.9181771577643394</v>
      </c>
      <c r="F762">
        <v>31891.891891891799</v>
      </c>
      <c r="G762">
        <v>5.8943343415101097</v>
      </c>
      <c r="H762">
        <f t="shared" si="134"/>
        <v>313.55932203389921</v>
      </c>
      <c r="I762">
        <f t="shared" si="135"/>
        <v>0.58943343415101102</v>
      </c>
      <c r="K762">
        <v>31891.891891891799</v>
      </c>
      <c r="L762">
        <v>1.17912655382752</v>
      </c>
      <c r="M762">
        <f t="shared" si="136"/>
        <v>313.55932203389921</v>
      </c>
      <c r="N762">
        <f t="shared" si="137"/>
        <v>0.235825310765504</v>
      </c>
      <c r="P762">
        <v>31891.891891891799</v>
      </c>
      <c r="Q762">
        <v>3.1127782792772201</v>
      </c>
      <c r="R762">
        <f t="shared" si="138"/>
        <v>313.55932203389921</v>
      </c>
      <c r="S762">
        <f t="shared" si="139"/>
        <v>0.51983397263929576</v>
      </c>
      <c r="U762">
        <v>31891.891891891799</v>
      </c>
      <c r="V762">
        <v>96.688472966884802</v>
      </c>
      <c r="W762">
        <f t="shared" si="140"/>
        <v>313.55932203389921</v>
      </c>
      <c r="X762">
        <f t="shared" si="141"/>
        <v>11.602616756026176</v>
      </c>
      <c r="Z762">
        <v>31891.891891891799</v>
      </c>
      <c r="AA762">
        <v>191.008770794892</v>
      </c>
      <c r="AB762">
        <f t="shared" si="142"/>
        <v>313.55932203389921</v>
      </c>
      <c r="AC762">
        <f t="shared" si="143"/>
        <v>22.921052495387038</v>
      </c>
    </row>
    <row r="763" spans="1:29" x14ac:dyDescent="0.25">
      <c r="A763">
        <v>31925.6756756756</v>
      </c>
      <c r="B763">
        <v>50.035337758841401</v>
      </c>
      <c r="C763">
        <f t="shared" si="132"/>
        <v>313.22751322751395</v>
      </c>
      <c r="D763">
        <f t="shared" si="133"/>
        <v>6.0042405310609679</v>
      </c>
      <c r="F763">
        <v>31925.6756756756</v>
      </c>
      <c r="G763">
        <v>6.0219307412886502</v>
      </c>
      <c r="H763">
        <f t="shared" si="134"/>
        <v>313.22751322751395</v>
      </c>
      <c r="I763">
        <f t="shared" si="135"/>
        <v>0.60219307412886502</v>
      </c>
      <c r="K763">
        <v>31925.6756756756</v>
      </c>
      <c r="L763">
        <v>1.20510651822055</v>
      </c>
      <c r="M763">
        <f t="shared" si="136"/>
        <v>313.22751322751395</v>
      </c>
      <c r="N763">
        <f t="shared" si="137"/>
        <v>0.24102130364411001</v>
      </c>
      <c r="P763">
        <v>31925.6756756756</v>
      </c>
      <c r="Q763">
        <v>3.1941046250497198</v>
      </c>
      <c r="R763">
        <f t="shared" si="138"/>
        <v>313.22751322751395</v>
      </c>
      <c r="S763">
        <f t="shared" si="139"/>
        <v>0.53341547238330322</v>
      </c>
      <c r="U763">
        <v>31925.6756756756</v>
      </c>
      <c r="V763">
        <v>98.115181112218906</v>
      </c>
      <c r="W763">
        <f t="shared" si="140"/>
        <v>313.22751322751395</v>
      </c>
      <c r="X763">
        <f t="shared" si="141"/>
        <v>11.773821733466269</v>
      </c>
      <c r="Z763">
        <v>31925.6756756756</v>
      </c>
      <c r="AA763">
        <v>193.86035166052599</v>
      </c>
      <c r="AB763">
        <f t="shared" si="142"/>
        <v>313.22751322751395</v>
      </c>
      <c r="AC763">
        <f t="shared" si="143"/>
        <v>23.263242199263118</v>
      </c>
    </row>
    <row r="764" spans="1:29" x14ac:dyDescent="0.25">
      <c r="A764">
        <v>31959.459459459398</v>
      </c>
      <c r="B764">
        <v>50.7394484379004</v>
      </c>
      <c r="C764">
        <f t="shared" si="132"/>
        <v>312.89640591966236</v>
      </c>
      <c r="D764">
        <f t="shared" si="133"/>
        <v>6.0887338125480479</v>
      </c>
      <c r="F764">
        <v>31959.459459459398</v>
      </c>
      <c r="G764">
        <v>6.1522823752369398</v>
      </c>
      <c r="H764">
        <f t="shared" si="134"/>
        <v>312.89640591966236</v>
      </c>
      <c r="I764">
        <f t="shared" si="135"/>
        <v>0.61522823752369404</v>
      </c>
      <c r="K764">
        <v>31959.459459459398</v>
      </c>
      <c r="L764">
        <v>1.23209992209883</v>
      </c>
      <c r="M764">
        <f t="shared" si="136"/>
        <v>312.89640591966236</v>
      </c>
      <c r="N764">
        <f t="shared" si="137"/>
        <v>0.24641998441976601</v>
      </c>
      <c r="P764">
        <v>31959.459459459398</v>
      </c>
      <c r="Q764">
        <v>3.2782621485161498</v>
      </c>
      <c r="R764">
        <f t="shared" si="138"/>
        <v>312.89640591966236</v>
      </c>
      <c r="S764">
        <f t="shared" si="139"/>
        <v>0.54746977880219705</v>
      </c>
      <c r="U764">
        <v>31959.459459459398</v>
      </c>
      <c r="V764">
        <v>99.515848263561196</v>
      </c>
      <c r="W764">
        <f t="shared" si="140"/>
        <v>312.89640591966236</v>
      </c>
      <c r="X764">
        <f t="shared" si="141"/>
        <v>11.941901791627343</v>
      </c>
      <c r="Z764">
        <v>31959.459459459398</v>
      </c>
      <c r="AA764">
        <v>196.65986359845701</v>
      </c>
      <c r="AB764">
        <f t="shared" si="142"/>
        <v>312.89640591966236</v>
      </c>
      <c r="AC764">
        <f t="shared" si="143"/>
        <v>23.599183631814839</v>
      </c>
    </row>
    <row r="765" spans="1:29" x14ac:dyDescent="0.25">
      <c r="A765">
        <v>31993.2432432432</v>
      </c>
      <c r="B765">
        <v>51.429563105435101</v>
      </c>
      <c r="C765">
        <f t="shared" si="132"/>
        <v>312.56599788806801</v>
      </c>
      <c r="D765">
        <f t="shared" si="133"/>
        <v>6.1715475726522122</v>
      </c>
      <c r="F765">
        <v>31993.2432432432</v>
      </c>
      <c r="G765">
        <v>6.28539712311923</v>
      </c>
      <c r="H765">
        <f t="shared" si="134"/>
        <v>312.56599788806801</v>
      </c>
      <c r="I765">
        <f t="shared" si="135"/>
        <v>0.62853971231192307</v>
      </c>
      <c r="K765">
        <v>31993.2432432432</v>
      </c>
      <c r="L765">
        <v>1.2601339206304101</v>
      </c>
      <c r="M765">
        <f t="shared" si="136"/>
        <v>312.56599788806801</v>
      </c>
      <c r="N765">
        <f t="shared" si="137"/>
        <v>0.25202678412608204</v>
      </c>
      <c r="P765">
        <v>31993.2432432432</v>
      </c>
      <c r="Q765">
        <v>3.3653103965165401</v>
      </c>
      <c r="R765">
        <f t="shared" si="138"/>
        <v>312.56599788806801</v>
      </c>
      <c r="S765">
        <f t="shared" si="139"/>
        <v>0.5620068362182622</v>
      </c>
      <c r="U765">
        <v>31993.2432432432</v>
      </c>
      <c r="V765">
        <v>100.8886589661</v>
      </c>
      <c r="W765">
        <f t="shared" si="140"/>
        <v>312.56599788806801</v>
      </c>
      <c r="X765">
        <f t="shared" si="141"/>
        <v>12.106639075932</v>
      </c>
      <c r="Z765">
        <v>31993.2432432432</v>
      </c>
      <c r="AA765">
        <v>199.40367582889999</v>
      </c>
      <c r="AB765">
        <f t="shared" si="142"/>
        <v>312.56599788806801</v>
      </c>
      <c r="AC765">
        <f t="shared" si="143"/>
        <v>23.928441099467999</v>
      </c>
    </row>
    <row r="766" spans="1:29" x14ac:dyDescent="0.25">
      <c r="A766">
        <v>32027.027027027001</v>
      </c>
      <c r="B766">
        <v>52.104777844301601</v>
      </c>
      <c r="C766">
        <f t="shared" si="132"/>
        <v>312.23628691983146</v>
      </c>
      <c r="D766">
        <f t="shared" si="133"/>
        <v>6.2525733413161921</v>
      </c>
      <c r="F766">
        <v>32027.027027027001</v>
      </c>
      <c r="G766">
        <v>6.4212805200990797</v>
      </c>
      <c r="H766">
        <f t="shared" si="134"/>
        <v>312.23628691983146</v>
      </c>
      <c r="I766">
        <f t="shared" si="135"/>
        <v>0.64212805200990797</v>
      </c>
      <c r="K766">
        <v>32027.027027027001</v>
      </c>
      <c r="L766">
        <v>1.2892356741208799</v>
      </c>
      <c r="M766">
        <f t="shared" si="136"/>
        <v>312.23628691983146</v>
      </c>
      <c r="N766">
        <f t="shared" si="137"/>
        <v>0.25784713482417598</v>
      </c>
      <c r="P766">
        <v>32027.027027027001</v>
      </c>
      <c r="Q766">
        <v>3.45530694633077</v>
      </c>
      <c r="R766">
        <f t="shared" si="138"/>
        <v>312.23628691983146</v>
      </c>
      <c r="S766">
        <f t="shared" si="139"/>
        <v>0.57703626003723862</v>
      </c>
      <c r="U766">
        <v>32027.027027027001</v>
      </c>
      <c r="V766">
        <v>102.231813683601</v>
      </c>
      <c r="W766">
        <f t="shared" si="140"/>
        <v>312.23628691983146</v>
      </c>
      <c r="X766">
        <f t="shared" si="141"/>
        <v>12.267817642032121</v>
      </c>
      <c r="Z766">
        <v>32027.027027027001</v>
      </c>
      <c r="AA766">
        <v>202.08818940815499</v>
      </c>
      <c r="AB766">
        <f t="shared" si="142"/>
        <v>312.23628691983146</v>
      </c>
      <c r="AC766">
        <f t="shared" si="143"/>
        <v>24.250582728978596</v>
      </c>
    </row>
    <row r="767" spans="1:29" x14ac:dyDescent="0.25">
      <c r="A767">
        <v>32060.810810810799</v>
      </c>
      <c r="B767">
        <v>52.764198693325099</v>
      </c>
      <c r="C767">
        <f t="shared" si="132"/>
        <v>311.9072708113805</v>
      </c>
      <c r="D767">
        <f t="shared" si="133"/>
        <v>6.331703843199012</v>
      </c>
      <c r="F767">
        <v>32060.810810810799</v>
      </c>
      <c r="G767">
        <v>6.5599356778537699</v>
      </c>
      <c r="H767">
        <f t="shared" si="134"/>
        <v>311.9072708113805</v>
      </c>
      <c r="I767">
        <f t="shared" si="135"/>
        <v>0.65599356778537699</v>
      </c>
      <c r="K767">
        <v>32060.810810810799</v>
      </c>
      <c r="L767">
        <v>1.3194323031030299</v>
      </c>
      <c r="M767">
        <f t="shared" si="136"/>
        <v>311.9072708113805</v>
      </c>
      <c r="N767">
        <f t="shared" si="137"/>
        <v>0.263886460620606</v>
      </c>
      <c r="P767">
        <v>32060.810810810799</v>
      </c>
      <c r="Q767">
        <v>3.5483071636905001</v>
      </c>
      <c r="R767">
        <f t="shared" si="138"/>
        <v>311.9072708113805</v>
      </c>
      <c r="S767">
        <f t="shared" si="139"/>
        <v>0.59256729633631355</v>
      </c>
      <c r="U767">
        <v>32060.810810810799</v>
      </c>
      <c r="V767">
        <v>103.543532700452</v>
      </c>
      <c r="W767">
        <f t="shared" si="140"/>
        <v>311.9072708113805</v>
      </c>
      <c r="X767">
        <f t="shared" si="141"/>
        <v>12.42522392405424</v>
      </c>
      <c r="Z767">
        <v>32060.810810810799</v>
      </c>
      <c r="AA767">
        <v>204.70984503248499</v>
      </c>
      <c r="AB767">
        <f t="shared" si="142"/>
        <v>311.9072708113805</v>
      </c>
      <c r="AC767">
        <f t="shared" si="143"/>
        <v>24.565181403898197</v>
      </c>
    </row>
    <row r="768" spans="1:29" x14ac:dyDescent="0.25">
      <c r="A768">
        <v>32094.594594594499</v>
      </c>
      <c r="B768">
        <v>53.406943609717899</v>
      </c>
      <c r="C768">
        <f t="shared" si="132"/>
        <v>311.57894736842201</v>
      </c>
      <c r="D768">
        <f t="shared" si="133"/>
        <v>6.4088332331661473</v>
      </c>
      <c r="F768">
        <v>32094.594594594499</v>
      </c>
      <c r="G768">
        <v>6.7013632069424398</v>
      </c>
      <c r="H768">
        <f t="shared" si="134"/>
        <v>311.57894736842201</v>
      </c>
      <c r="I768">
        <f t="shared" si="135"/>
        <v>0.670136320694244</v>
      </c>
      <c r="K768">
        <v>32094.594594594499</v>
      </c>
      <c r="L768">
        <v>1.3507508413639</v>
      </c>
      <c r="M768">
        <f t="shared" si="136"/>
        <v>311.57894736842201</v>
      </c>
      <c r="N768">
        <f t="shared" si="137"/>
        <v>0.27015016827277999</v>
      </c>
      <c r="P768">
        <v>32094.594594594499</v>
      </c>
      <c r="Q768">
        <v>3.6443639550084699</v>
      </c>
      <c r="R768">
        <f t="shared" si="138"/>
        <v>311.57894736842201</v>
      </c>
      <c r="S768">
        <f t="shared" si="139"/>
        <v>0.60860878048641454</v>
      </c>
      <c r="U768">
        <v>32094.594594594499</v>
      </c>
      <c r="V768">
        <v>104.82206002852701</v>
      </c>
      <c r="W768">
        <f t="shared" si="140"/>
        <v>311.57894736842201</v>
      </c>
      <c r="X768">
        <f t="shared" si="141"/>
        <v>12.578647203423239</v>
      </c>
      <c r="Z768">
        <v>32094.594594594499</v>
      </c>
      <c r="AA768">
        <v>207.26513085161099</v>
      </c>
      <c r="AB768">
        <f t="shared" si="142"/>
        <v>311.57894736842201</v>
      </c>
      <c r="AC768">
        <f t="shared" si="143"/>
        <v>24.871815702193317</v>
      </c>
    </row>
    <row r="769" spans="1:29" x14ac:dyDescent="0.25">
      <c r="A769">
        <v>32128.3783783783</v>
      </c>
      <c r="B769">
        <v>54.032144427942598</v>
      </c>
      <c r="C769">
        <f t="shared" si="132"/>
        <v>311.25131440588927</v>
      </c>
      <c r="D769">
        <f t="shared" si="133"/>
        <v>6.4838573313531116</v>
      </c>
      <c r="F769">
        <v>32128.3783783783</v>
      </c>
      <c r="G769">
        <v>6.84556114060676</v>
      </c>
      <c r="H769">
        <f t="shared" si="134"/>
        <v>311.25131440588927</v>
      </c>
      <c r="I769">
        <f t="shared" si="135"/>
        <v>0.68455611406067607</v>
      </c>
      <c r="K769">
        <v>32128.3783783783</v>
      </c>
      <c r="L769">
        <v>1.38321818692803</v>
      </c>
      <c r="M769">
        <f t="shared" si="136"/>
        <v>311.25131440588927</v>
      </c>
      <c r="N769">
        <f t="shared" si="137"/>
        <v>0.27664363738560599</v>
      </c>
      <c r="P769">
        <v>32128.3783783783</v>
      </c>
      <c r="Q769">
        <v>3.7435275144371301</v>
      </c>
      <c r="R769">
        <f t="shared" si="138"/>
        <v>311.25131440588927</v>
      </c>
      <c r="S769">
        <f t="shared" si="139"/>
        <v>0.6251690949110007</v>
      </c>
      <c r="U769">
        <v>32128.3783783783</v>
      </c>
      <c r="V769">
        <v>106.06566730695999</v>
      </c>
      <c r="W769">
        <f t="shared" si="140"/>
        <v>311.25131440588927</v>
      </c>
      <c r="X769">
        <f t="shared" si="141"/>
        <v>12.727880076835199</v>
      </c>
      <c r="Z769">
        <v>32128.3783783783</v>
      </c>
      <c r="AA769">
        <v>209.75059026805101</v>
      </c>
      <c r="AB769">
        <f t="shared" si="142"/>
        <v>311.25131440588927</v>
      </c>
      <c r="AC769">
        <f t="shared" si="143"/>
        <v>25.170070832166122</v>
      </c>
    </row>
    <row r="770" spans="1:29" x14ac:dyDescent="0.25">
      <c r="A770">
        <v>32162.162162162102</v>
      </c>
      <c r="B770">
        <v>54.638948808979897</v>
      </c>
      <c r="C770">
        <f t="shared" si="132"/>
        <v>310.92436974789973</v>
      </c>
      <c r="D770">
        <f t="shared" si="133"/>
        <v>6.5566738570775875</v>
      </c>
      <c r="F770">
        <v>32162.162162162102</v>
      </c>
      <c r="G770">
        <v>6.9925248601853802</v>
      </c>
      <c r="H770">
        <f t="shared" si="134"/>
        <v>310.92436974789973</v>
      </c>
      <c r="I770">
        <f t="shared" si="135"/>
        <v>0.69925248601853807</v>
      </c>
      <c r="K770">
        <v>32162.162162162102</v>
      </c>
      <c r="L770">
        <v>1.4168610510228701</v>
      </c>
      <c r="M770">
        <f t="shared" si="136"/>
        <v>310.92436974789973</v>
      </c>
      <c r="N770">
        <f t="shared" si="137"/>
        <v>0.28337221020457404</v>
      </c>
      <c r="P770">
        <v>32162.162162162102</v>
      </c>
      <c r="Q770">
        <v>3.8458450664221799</v>
      </c>
      <c r="R770">
        <f t="shared" si="138"/>
        <v>310.92436974789973</v>
      </c>
      <c r="S770">
        <f t="shared" si="139"/>
        <v>0.64225612609250404</v>
      </c>
      <c r="U770">
        <v>32162.162162162102</v>
      </c>
      <c r="V770">
        <v>107.272657682828</v>
      </c>
      <c r="W770">
        <f t="shared" si="140"/>
        <v>310.92436974789973</v>
      </c>
      <c r="X770">
        <f t="shared" si="141"/>
        <v>12.872718921939359</v>
      </c>
      <c r="Z770">
        <v>32162.162162162102</v>
      </c>
      <c r="AA770">
        <v>212.16282969825701</v>
      </c>
      <c r="AB770">
        <f t="shared" si="142"/>
        <v>310.92436974789973</v>
      </c>
      <c r="AC770">
        <f t="shared" si="143"/>
        <v>25.459539563790841</v>
      </c>
    </row>
    <row r="771" spans="1:29" x14ac:dyDescent="0.25">
      <c r="A771">
        <v>32195.945945945899</v>
      </c>
      <c r="B771">
        <v>55.226522173916301</v>
      </c>
      <c r="C771">
        <f t="shared" si="132"/>
        <v>310.59811122770242</v>
      </c>
      <c r="D771">
        <f t="shared" si="133"/>
        <v>6.6271826608699556</v>
      </c>
      <c r="F771">
        <v>32195.945945945899</v>
      </c>
      <c r="G771">
        <v>7.14224702232569</v>
      </c>
      <c r="H771">
        <f t="shared" si="134"/>
        <v>310.59811122770242</v>
      </c>
      <c r="I771">
        <f t="shared" si="135"/>
        <v>0.71422470223256906</v>
      </c>
      <c r="K771">
        <v>32195.945945945899</v>
      </c>
      <c r="L771">
        <v>1.4517059050590699</v>
      </c>
      <c r="M771">
        <f t="shared" si="136"/>
        <v>310.59811122770242</v>
      </c>
      <c r="N771">
        <f t="shared" si="137"/>
        <v>0.290341181011814</v>
      </c>
      <c r="P771">
        <v>32195.945945945899</v>
      </c>
      <c r="Q771">
        <v>3.95136060446971</v>
      </c>
      <c r="R771">
        <f t="shared" si="138"/>
        <v>310.59811122770242</v>
      </c>
      <c r="S771">
        <f t="shared" si="139"/>
        <v>0.65987722094644163</v>
      </c>
      <c r="U771">
        <v>32195.945945945899</v>
      </c>
      <c r="V771">
        <v>108.441369660611</v>
      </c>
      <c r="W771">
        <f t="shared" si="140"/>
        <v>310.59811122770242</v>
      </c>
      <c r="X771">
        <f t="shared" si="141"/>
        <v>13.012964359273321</v>
      </c>
      <c r="Z771">
        <v>32195.945945945899</v>
      </c>
      <c r="AA771">
        <v>214.49852627132401</v>
      </c>
      <c r="AB771">
        <f t="shared" si="142"/>
        <v>310.59811122770242</v>
      </c>
      <c r="AC771">
        <f t="shared" si="143"/>
        <v>25.739823152558881</v>
      </c>
    </row>
    <row r="772" spans="1:29" x14ac:dyDescent="0.25">
      <c r="A772">
        <v>32229.729729729701</v>
      </c>
      <c r="B772">
        <v>55.794049615747099</v>
      </c>
      <c r="C772">
        <f t="shared" ref="C772:C835" si="144">C$1/A772</f>
        <v>310.27253668763132</v>
      </c>
      <c r="D772">
        <f t="shared" ref="D772:D835" si="145">B772*D$1</f>
        <v>6.6952859538896519</v>
      </c>
      <c r="F772">
        <v>32229.729729729701</v>
      </c>
      <c r="G772">
        <v>7.2947174881776</v>
      </c>
      <c r="H772">
        <f t="shared" ref="H772:H835" si="146">H$1/F772</f>
        <v>310.27253668763132</v>
      </c>
      <c r="I772">
        <f t="shared" ref="I772:I835" si="147">G772*I$1</f>
        <v>0.72947174881776</v>
      </c>
      <c r="K772">
        <v>32229.729729729701</v>
      </c>
      <c r="L772">
        <v>1.4877789256659599</v>
      </c>
      <c r="M772">
        <f t="shared" ref="M772:M835" si="148">M$1/K772</f>
        <v>310.27253668763132</v>
      </c>
      <c r="N772">
        <f t="shared" ref="N772:N835" si="149">L772*N$1</f>
        <v>0.29755578513319197</v>
      </c>
      <c r="P772">
        <v>32229.729729729701</v>
      </c>
      <c r="Q772">
        <v>4.0601146268974802</v>
      </c>
      <c r="R772">
        <f t="shared" ref="R772:R835" si="150">R$1/P772</f>
        <v>310.27253668763132</v>
      </c>
      <c r="S772">
        <f t="shared" ref="S772:S835" si="151">Q772*S$1</f>
        <v>0.67803914269187926</v>
      </c>
      <c r="U772">
        <v>32229.729729729701</v>
      </c>
      <c r="V772">
        <v>109.570180908282</v>
      </c>
      <c r="W772">
        <f t="shared" ref="W772:W835" si="152">W$1/U772</f>
        <v>310.27253668763132</v>
      </c>
      <c r="X772">
        <f t="shared" ref="X772:X835" si="153">V772*X$1</f>
        <v>13.148421708993839</v>
      </c>
      <c r="Z772">
        <v>32229.729729729701</v>
      </c>
      <c r="AA772">
        <v>216.75443544095501</v>
      </c>
      <c r="AB772">
        <f t="shared" ref="AB772:AB835" si="154">AB$1/Z772</f>
        <v>310.27253668763132</v>
      </c>
      <c r="AC772">
        <f t="shared" ref="AC772:AC835" si="155">AA772*AC$1</f>
        <v>26.010532252914601</v>
      </c>
    </row>
    <row r="773" spans="1:29" x14ac:dyDescent="0.25">
      <c r="A773">
        <v>32263.513513513499</v>
      </c>
      <c r="B773">
        <v>56.340737783290002</v>
      </c>
      <c r="C773">
        <f t="shared" si="144"/>
        <v>309.94764397905772</v>
      </c>
      <c r="D773">
        <f t="shared" si="145"/>
        <v>6.7608885339947999</v>
      </c>
      <c r="F773">
        <v>32263.513513513499</v>
      </c>
      <c r="G773">
        <v>7.4499232547560199</v>
      </c>
      <c r="H773">
        <f t="shared" si="146"/>
        <v>309.94764397905772</v>
      </c>
      <c r="I773">
        <f t="shared" si="147"/>
        <v>0.74499232547560201</v>
      </c>
      <c r="K773">
        <v>32263.513513513499</v>
      </c>
      <c r="L773">
        <v>1.52510593782971</v>
      </c>
      <c r="M773">
        <f t="shared" si="148"/>
        <v>309.94764397905772</v>
      </c>
      <c r="N773">
        <f t="shared" si="149"/>
        <v>0.30502118756594204</v>
      </c>
      <c r="P773">
        <v>32263.513513513499</v>
      </c>
      <c r="Q773">
        <v>4.1721438703924196</v>
      </c>
      <c r="R773">
        <f t="shared" si="150"/>
        <v>309.94764397905772</v>
      </c>
      <c r="S773">
        <f t="shared" si="151"/>
        <v>0.69674802635553412</v>
      </c>
      <c r="U773">
        <v>32263.513513513499</v>
      </c>
      <c r="V773">
        <v>110.65751200788</v>
      </c>
      <c r="W773">
        <f t="shared" si="152"/>
        <v>309.94764397905772</v>
      </c>
      <c r="X773">
        <f t="shared" si="153"/>
        <v>13.278901440945599</v>
      </c>
      <c r="Z773">
        <v>32263.513513513499</v>
      </c>
      <c r="AA773">
        <v>218.92739848638499</v>
      </c>
      <c r="AB773">
        <f t="shared" si="154"/>
        <v>309.94764397905772</v>
      </c>
      <c r="AC773">
        <f t="shared" si="155"/>
        <v>26.271287818366197</v>
      </c>
    </row>
    <row r="774" spans="1:29" x14ac:dyDescent="0.25">
      <c r="A774">
        <v>32297.297297297198</v>
      </c>
      <c r="B774">
        <v>56.865816731138302</v>
      </c>
      <c r="C774">
        <f t="shared" si="144"/>
        <v>309.62343096234406</v>
      </c>
      <c r="D774">
        <f t="shared" si="145"/>
        <v>6.823898007736596</v>
      </c>
      <c r="F774">
        <v>32297.297297297198</v>
      </c>
      <c r="G774">
        <v>7.6078483886588497</v>
      </c>
      <c r="H774">
        <f t="shared" si="146"/>
        <v>309.62343096234406</v>
      </c>
      <c r="I774">
        <f t="shared" si="147"/>
        <v>0.76078483886588499</v>
      </c>
      <c r="K774">
        <v>32297.297297297198</v>
      </c>
      <c r="L774">
        <v>1.56371235618967</v>
      </c>
      <c r="M774">
        <f t="shared" si="148"/>
        <v>309.62343096234406</v>
      </c>
      <c r="N774">
        <f t="shared" si="149"/>
        <v>0.31274247123793403</v>
      </c>
      <c r="P774">
        <v>32297.297297297198</v>
      </c>
      <c r="Q774">
        <v>4.2874810422451102</v>
      </c>
      <c r="R774">
        <f t="shared" si="150"/>
        <v>309.62343096234406</v>
      </c>
      <c r="S774">
        <f t="shared" si="151"/>
        <v>0.71600933405493339</v>
      </c>
      <c r="U774">
        <v>32297.297297297198</v>
      </c>
      <c r="V774">
        <v>111.701830138463</v>
      </c>
      <c r="W774">
        <f t="shared" si="152"/>
        <v>309.62343096234406</v>
      </c>
      <c r="X774">
        <f t="shared" si="153"/>
        <v>13.404219616615558</v>
      </c>
      <c r="Z774">
        <v>32297.297297297198</v>
      </c>
      <c r="AA774">
        <v>221.01434987809299</v>
      </c>
      <c r="AB774">
        <f t="shared" si="154"/>
        <v>309.62343096234406</v>
      </c>
      <c r="AC774">
        <f t="shared" si="155"/>
        <v>26.521721985371158</v>
      </c>
    </row>
    <row r="775" spans="1:29" x14ac:dyDescent="0.25">
      <c r="A775">
        <v>32331.081081081</v>
      </c>
      <c r="B775">
        <v>57.368541729630699</v>
      </c>
      <c r="C775">
        <f t="shared" si="144"/>
        <v>309.29989550679284</v>
      </c>
      <c r="D775">
        <f t="shared" si="145"/>
        <v>6.8842250075556839</v>
      </c>
      <c r="F775">
        <v>32331.081081081</v>
      </c>
      <c r="G775">
        <v>7.7684739623281498</v>
      </c>
      <c r="H775">
        <f t="shared" si="146"/>
        <v>309.29989550679284</v>
      </c>
      <c r="I775">
        <f t="shared" si="147"/>
        <v>0.77684739623281507</v>
      </c>
      <c r="K775">
        <v>32331.081081081</v>
      </c>
      <c r="L775">
        <v>1.6036231245560399</v>
      </c>
      <c r="M775">
        <f t="shared" si="148"/>
        <v>309.29989550679284</v>
      </c>
      <c r="N775">
        <f t="shared" si="149"/>
        <v>0.32072462491120801</v>
      </c>
      <c r="P775">
        <v>32331.081081081</v>
      </c>
      <c r="Q775">
        <v>4.4061545521805803</v>
      </c>
      <c r="R775">
        <f t="shared" si="150"/>
        <v>309.29989550679284</v>
      </c>
      <c r="S775">
        <f t="shared" si="151"/>
        <v>0.735827810214157</v>
      </c>
      <c r="U775">
        <v>32331.081081081</v>
      </c>
      <c r="V775">
        <v>112.70165267947</v>
      </c>
      <c r="W775">
        <f t="shared" si="152"/>
        <v>309.29989550679284</v>
      </c>
      <c r="X775">
        <f t="shared" si="153"/>
        <v>13.524198321536399</v>
      </c>
      <c r="Z775">
        <v>32331.081081081</v>
      </c>
      <c r="AA775">
        <v>223.01232448431401</v>
      </c>
      <c r="AB775">
        <f t="shared" si="154"/>
        <v>309.29989550679284</v>
      </c>
      <c r="AC775">
        <f t="shared" si="155"/>
        <v>26.76147893811768</v>
      </c>
    </row>
    <row r="776" spans="1:29" x14ac:dyDescent="0.25">
      <c r="A776">
        <v>32364.864864864801</v>
      </c>
      <c r="B776">
        <v>57.848195028897997</v>
      </c>
      <c r="C776">
        <f t="shared" si="144"/>
        <v>308.97703549060606</v>
      </c>
      <c r="D776">
        <f t="shared" si="145"/>
        <v>6.9417834034677597</v>
      </c>
      <c r="F776">
        <v>32364.864864864801</v>
      </c>
      <c r="G776">
        <v>7.93177799304227</v>
      </c>
      <c r="H776">
        <f t="shared" si="146"/>
        <v>308.97703549060606</v>
      </c>
      <c r="I776">
        <f t="shared" si="147"/>
        <v>0.79317779930422705</v>
      </c>
      <c r="K776">
        <v>32364.864864864801</v>
      </c>
      <c r="L776">
        <v>1.64486265371999</v>
      </c>
      <c r="M776">
        <f t="shared" si="148"/>
        <v>308.97703549060606</v>
      </c>
      <c r="N776">
        <f t="shared" si="149"/>
        <v>0.32897253074399802</v>
      </c>
      <c r="P776">
        <v>32364.864864864801</v>
      </c>
      <c r="Q776">
        <v>4.5281882447491304</v>
      </c>
      <c r="R776">
        <f t="shared" si="150"/>
        <v>308.97703549060606</v>
      </c>
      <c r="S776">
        <f t="shared" si="151"/>
        <v>0.75620743687310477</v>
      </c>
      <c r="U776">
        <v>32364.864864864801</v>
      </c>
      <c r="V776">
        <v>113.65555072265199</v>
      </c>
      <c r="W776">
        <f t="shared" si="152"/>
        <v>308.97703549060606</v>
      </c>
      <c r="X776">
        <f t="shared" si="153"/>
        <v>13.638666086718239</v>
      </c>
      <c r="Z776">
        <v>32364.864864864801</v>
      </c>
      <c r="AA776">
        <v>224.918464594705</v>
      </c>
      <c r="AB776">
        <f t="shared" si="154"/>
        <v>308.97703549060606</v>
      </c>
      <c r="AC776">
        <f t="shared" si="155"/>
        <v>26.990215751364598</v>
      </c>
    </row>
    <row r="777" spans="1:29" x14ac:dyDescent="0.25">
      <c r="A777">
        <v>32398.648648648599</v>
      </c>
      <c r="B777">
        <v>58.304087571148699</v>
      </c>
      <c r="C777">
        <f t="shared" si="144"/>
        <v>308.65484880083466</v>
      </c>
      <c r="D777">
        <f t="shared" si="145"/>
        <v>6.9964905085378435</v>
      </c>
      <c r="F777">
        <v>32398.648648648599</v>
      </c>
      <c r="G777">
        <v>8.0977353848257092</v>
      </c>
      <c r="H777">
        <f t="shared" si="146"/>
        <v>308.65484880083466</v>
      </c>
      <c r="I777">
        <f t="shared" si="147"/>
        <v>0.80977353848257094</v>
      </c>
      <c r="K777">
        <v>32398.648648648599</v>
      </c>
      <c r="L777">
        <v>1.6874547576357</v>
      </c>
      <c r="M777">
        <f t="shared" si="148"/>
        <v>308.65484880083466</v>
      </c>
      <c r="N777">
        <f t="shared" si="149"/>
        <v>0.33749095152714004</v>
      </c>
      <c r="P777">
        <v>32398.648648648599</v>
      </c>
      <c r="Q777">
        <v>4.6536011332846403</v>
      </c>
      <c r="R777">
        <f t="shared" si="150"/>
        <v>308.65484880083466</v>
      </c>
      <c r="S777">
        <f t="shared" si="151"/>
        <v>0.777151389258535</v>
      </c>
      <c r="U777">
        <v>32398.648648648599</v>
      </c>
      <c r="V777">
        <v>114.56215248095801</v>
      </c>
      <c r="W777">
        <f t="shared" si="152"/>
        <v>308.65484880083466</v>
      </c>
      <c r="X777">
        <f t="shared" si="153"/>
        <v>13.74745829771496</v>
      </c>
      <c r="Z777">
        <v>32398.648648648599</v>
      </c>
      <c r="AA777">
        <v>226.73002673792001</v>
      </c>
      <c r="AB777">
        <f t="shared" si="154"/>
        <v>308.65484880083466</v>
      </c>
      <c r="AC777">
        <f t="shared" si="155"/>
        <v>27.207603208550399</v>
      </c>
    </row>
    <row r="778" spans="1:29" x14ac:dyDescent="0.25">
      <c r="A778">
        <v>32432.432432432401</v>
      </c>
      <c r="B778">
        <v>58.735560645483297</v>
      </c>
      <c r="C778">
        <f t="shared" si="144"/>
        <v>308.33333333333366</v>
      </c>
      <c r="D778">
        <f t="shared" si="145"/>
        <v>7.0482672774579953</v>
      </c>
      <c r="F778">
        <v>32432.432432432401</v>
      </c>
      <c r="G778">
        <v>8.2663178734631408</v>
      </c>
      <c r="H778">
        <f t="shared" si="146"/>
        <v>308.33333333333366</v>
      </c>
      <c r="I778">
        <f t="shared" si="147"/>
        <v>0.82663178734631415</v>
      </c>
      <c r="K778">
        <v>32432.432432432401</v>
      </c>
      <c r="L778">
        <v>1.7314225880616401</v>
      </c>
      <c r="M778">
        <f t="shared" si="148"/>
        <v>308.33333333333366</v>
      </c>
      <c r="N778">
        <f t="shared" si="149"/>
        <v>0.34628451761232804</v>
      </c>
      <c r="P778">
        <v>32432.432432432401</v>
      </c>
      <c r="Q778">
        <v>4.78240713647694</v>
      </c>
      <c r="R778">
        <f t="shared" si="150"/>
        <v>308.33333333333366</v>
      </c>
      <c r="S778">
        <f t="shared" si="151"/>
        <v>0.79866199179164898</v>
      </c>
      <c r="U778">
        <v>32432.432432432401</v>
      </c>
      <c r="V778">
        <v>115.420146583004</v>
      </c>
      <c r="W778">
        <f t="shared" si="152"/>
        <v>308.33333333333366</v>
      </c>
      <c r="X778">
        <f t="shared" si="153"/>
        <v>13.850417589960479</v>
      </c>
      <c r="Z778">
        <v>32432.432432432401</v>
      </c>
      <c r="AA778">
        <v>228.444388270367</v>
      </c>
      <c r="AB778">
        <f t="shared" si="154"/>
        <v>308.33333333333366</v>
      </c>
      <c r="AC778">
        <f t="shared" si="155"/>
        <v>27.41332659244404</v>
      </c>
    </row>
    <row r="779" spans="1:29" x14ac:dyDescent="0.25">
      <c r="A779">
        <v>32466.216216216199</v>
      </c>
      <c r="B779">
        <v>59.141987479681603</v>
      </c>
      <c r="C779">
        <f t="shared" si="144"/>
        <v>308.01248699271611</v>
      </c>
      <c r="D779">
        <f t="shared" si="145"/>
        <v>7.0970384975617922</v>
      </c>
      <c r="F779">
        <v>32466.216216216199</v>
      </c>
      <c r="G779">
        <v>8.4374939748023401</v>
      </c>
      <c r="H779">
        <f t="shared" si="146"/>
        <v>308.01248699271611</v>
      </c>
      <c r="I779">
        <f t="shared" si="147"/>
        <v>0.84374939748023403</v>
      </c>
      <c r="K779">
        <v>32466.216216216199</v>
      </c>
      <c r="L779">
        <v>1.77678856775714</v>
      </c>
      <c r="M779">
        <f t="shared" si="148"/>
        <v>308.01248699271611</v>
      </c>
      <c r="N779">
        <f t="shared" si="149"/>
        <v>0.35535771355142803</v>
      </c>
      <c r="P779">
        <v>32466.216216216199</v>
      </c>
      <c r="Q779">
        <v>4.9146148186420504</v>
      </c>
      <c r="R779">
        <f t="shared" si="150"/>
        <v>308.01248699271611</v>
      </c>
      <c r="S779">
        <f t="shared" si="151"/>
        <v>0.82074067471322243</v>
      </c>
      <c r="U779">
        <v>32466.216216216199</v>
      </c>
      <c r="V779">
        <v>116.22828524206</v>
      </c>
      <c r="W779">
        <f t="shared" si="152"/>
        <v>308.01248699271611</v>
      </c>
      <c r="X779">
        <f t="shared" si="153"/>
        <v>13.9473942290472</v>
      </c>
      <c r="Z779">
        <v>32466.216216216199</v>
      </c>
      <c r="AA779">
        <v>230.05905371400399</v>
      </c>
      <c r="AB779">
        <f t="shared" si="154"/>
        <v>308.01248699271611</v>
      </c>
      <c r="AC779">
        <f t="shared" si="155"/>
        <v>27.60708644568048</v>
      </c>
    </row>
    <row r="780" spans="1:29" x14ac:dyDescent="0.25">
      <c r="A780">
        <v>32500</v>
      </c>
      <c r="B780">
        <v>59.522774763583101</v>
      </c>
      <c r="C780">
        <f t="shared" si="144"/>
        <v>307.69230769230768</v>
      </c>
      <c r="D780">
        <f t="shared" si="145"/>
        <v>7.1427329716299717</v>
      </c>
      <c r="F780">
        <v>32500</v>
      </c>
      <c r="G780">
        <v>8.6112289365287396</v>
      </c>
      <c r="H780">
        <f t="shared" si="146"/>
        <v>307.69230769230768</v>
      </c>
      <c r="I780">
        <f t="shared" si="147"/>
        <v>0.86112289365287398</v>
      </c>
      <c r="K780">
        <v>32500</v>
      </c>
      <c r="L780">
        <v>1.82357432233806</v>
      </c>
      <c r="M780">
        <f t="shared" si="148"/>
        <v>307.69230769230768</v>
      </c>
      <c r="N780">
        <f t="shared" si="149"/>
        <v>0.36471486446761203</v>
      </c>
      <c r="P780">
        <v>32500</v>
      </c>
      <c r="Q780">
        <v>5.0502271348064598</v>
      </c>
      <c r="R780">
        <f t="shared" si="150"/>
        <v>307.69230769230768</v>
      </c>
      <c r="S780">
        <f t="shared" si="151"/>
        <v>0.84338793151267888</v>
      </c>
      <c r="U780">
        <v>32500</v>
      </c>
      <c r="V780">
        <v>116.98538728886101</v>
      </c>
      <c r="W780">
        <f t="shared" si="152"/>
        <v>307.69230769230768</v>
      </c>
      <c r="X780">
        <f t="shared" si="153"/>
        <v>14.038246474663319</v>
      </c>
      <c r="Z780">
        <v>32500</v>
      </c>
      <c r="AA780">
        <v>231.57166082178199</v>
      </c>
      <c r="AB780">
        <f t="shared" si="154"/>
        <v>307.69230769230768</v>
      </c>
      <c r="AC780">
        <f t="shared" si="155"/>
        <v>27.788599298613839</v>
      </c>
    </row>
    <row r="781" spans="1:29" x14ac:dyDescent="0.25">
      <c r="A781">
        <v>32533.7837837837</v>
      </c>
      <c r="B781">
        <v>59.877364098881003</v>
      </c>
      <c r="C781">
        <f t="shared" si="144"/>
        <v>307.37279335410255</v>
      </c>
      <c r="D781">
        <f t="shared" si="145"/>
        <v>7.1852836918657204</v>
      </c>
      <c r="F781">
        <v>32533.7837837837</v>
      </c>
      <c r="G781">
        <v>8.7874846935925106</v>
      </c>
      <c r="H781">
        <f t="shared" si="146"/>
        <v>307.37279335410255</v>
      </c>
      <c r="I781">
        <f t="shared" si="147"/>
        <v>0.87874846935925111</v>
      </c>
      <c r="K781">
        <v>32533.7837837837</v>
      </c>
      <c r="L781">
        <v>1.8718006109043499</v>
      </c>
      <c r="M781">
        <f t="shared" si="148"/>
        <v>307.37279335410255</v>
      </c>
      <c r="N781">
        <f t="shared" si="149"/>
        <v>0.37436012218087</v>
      </c>
      <c r="P781">
        <v>32533.7837837837</v>
      </c>
      <c r="Q781">
        <v>5.1892411817513997</v>
      </c>
      <c r="R781">
        <f t="shared" si="150"/>
        <v>307.37279335410255</v>
      </c>
      <c r="S781">
        <f t="shared" si="151"/>
        <v>0.86660327735248377</v>
      </c>
      <c r="U781">
        <v>32533.7837837837</v>
      </c>
      <c r="V781">
        <v>117.69034105791199</v>
      </c>
      <c r="W781">
        <f t="shared" si="152"/>
        <v>307.37279335410255</v>
      </c>
      <c r="X781">
        <f t="shared" si="153"/>
        <v>14.122840926949438</v>
      </c>
      <c r="Z781">
        <v>32533.7837837837</v>
      </c>
      <c r="AA781">
        <v>232.97998635009699</v>
      </c>
      <c r="AB781">
        <f t="shared" si="154"/>
        <v>307.37279335410255</v>
      </c>
      <c r="AC781">
        <f t="shared" si="155"/>
        <v>27.957598362011638</v>
      </c>
    </row>
    <row r="782" spans="1:29" x14ac:dyDescent="0.25">
      <c r="A782">
        <v>32567.567567567501</v>
      </c>
      <c r="B782">
        <v>60.205233370373598</v>
      </c>
      <c r="C782">
        <f t="shared" si="144"/>
        <v>307.05394190871431</v>
      </c>
      <c r="D782">
        <f t="shared" si="145"/>
        <v>7.2246280044448312</v>
      </c>
      <c r="F782">
        <v>32567.567567567501</v>
      </c>
      <c r="G782">
        <v>8.9662198274653502</v>
      </c>
      <c r="H782">
        <f t="shared" si="146"/>
        <v>307.05394190871431</v>
      </c>
      <c r="I782">
        <f t="shared" si="147"/>
        <v>0.89662198274653504</v>
      </c>
      <c r="K782">
        <v>32567.567567567501</v>
      </c>
      <c r="L782">
        <v>1.92148725555998</v>
      </c>
      <c r="M782">
        <f t="shared" si="148"/>
        <v>307.05394190871431</v>
      </c>
      <c r="N782">
        <f t="shared" si="149"/>
        <v>0.38429745111199604</v>
      </c>
      <c r="P782">
        <v>32567.567567567501</v>
      </c>
      <c r="Q782">
        <v>5.3316479561868801</v>
      </c>
      <c r="R782">
        <f t="shared" si="150"/>
        <v>307.05394190871431</v>
      </c>
      <c r="S782">
        <f t="shared" si="151"/>
        <v>0.89038520868320903</v>
      </c>
      <c r="U782">
        <v>32567.567567567501</v>
      </c>
      <c r="V782">
        <v>118.342107117425</v>
      </c>
      <c r="W782">
        <f t="shared" si="152"/>
        <v>307.05394190871431</v>
      </c>
      <c r="X782">
        <f t="shared" si="153"/>
        <v>14.201052854090999</v>
      </c>
      <c r="Z782">
        <v>32567.567567567501</v>
      </c>
      <c r="AA782">
        <v>234.281951518509</v>
      </c>
      <c r="AB782">
        <f t="shared" si="154"/>
        <v>307.05394190871431</v>
      </c>
      <c r="AC782">
        <f t="shared" si="155"/>
        <v>28.11383418222108</v>
      </c>
    </row>
    <row r="783" spans="1:29" x14ac:dyDescent="0.25">
      <c r="A783">
        <v>32601.351351351299</v>
      </c>
      <c r="B783">
        <v>60.505898033961103</v>
      </c>
      <c r="C783">
        <f t="shared" si="144"/>
        <v>306.73575129533731</v>
      </c>
      <c r="D783">
        <f t="shared" si="145"/>
        <v>7.2607077640753319</v>
      </c>
      <c r="F783">
        <v>32601.351351351299</v>
      </c>
      <c r="G783">
        <v>9.1473895294016394</v>
      </c>
      <c r="H783">
        <f t="shared" si="146"/>
        <v>306.73575129533731</v>
      </c>
      <c r="I783">
        <f t="shared" si="147"/>
        <v>0.91473895294016394</v>
      </c>
      <c r="K783">
        <v>32601.351351351299</v>
      </c>
      <c r="L783">
        <v>1.9726530699545199</v>
      </c>
      <c r="M783">
        <f t="shared" si="148"/>
        <v>306.73575129533731</v>
      </c>
      <c r="N783">
        <f t="shared" si="149"/>
        <v>0.394530613990904</v>
      </c>
      <c r="P783">
        <v>32601.351351351299</v>
      </c>
      <c r="Q783">
        <v>5.47743212124593</v>
      </c>
      <c r="R783">
        <f t="shared" si="150"/>
        <v>306.73575129533731</v>
      </c>
      <c r="S783">
        <f t="shared" si="151"/>
        <v>0.91473116424807033</v>
      </c>
      <c r="U783">
        <v>32601.351351351299</v>
      </c>
      <c r="V783">
        <v>118.939720833515</v>
      </c>
      <c r="W783">
        <f t="shared" si="152"/>
        <v>306.73575129533731</v>
      </c>
      <c r="X783">
        <f t="shared" si="153"/>
        <v>14.272766500021799</v>
      </c>
      <c r="Z783">
        <v>32601.351351351299</v>
      </c>
      <c r="AA783">
        <v>235.475627137993</v>
      </c>
      <c r="AB783">
        <f t="shared" si="154"/>
        <v>306.73575129533731</v>
      </c>
      <c r="AC783">
        <f t="shared" si="155"/>
        <v>28.257075256559158</v>
      </c>
    </row>
    <row r="784" spans="1:29" x14ac:dyDescent="0.25">
      <c r="A784">
        <v>32635.1351351351</v>
      </c>
      <c r="B784">
        <v>60.778912316941103</v>
      </c>
      <c r="C784">
        <f t="shared" si="144"/>
        <v>306.41821946169807</v>
      </c>
      <c r="D784">
        <f t="shared" si="145"/>
        <v>7.2934694780329323</v>
      </c>
      <c r="F784">
        <v>32635.1351351351</v>
      </c>
      <c r="G784">
        <v>9.3309455678740694</v>
      </c>
      <c r="H784">
        <f t="shared" si="146"/>
        <v>306.41821946169807</v>
      </c>
      <c r="I784">
        <f t="shared" si="147"/>
        <v>0.93309455678740694</v>
      </c>
      <c r="K784">
        <v>32635.1351351351</v>
      </c>
      <c r="L784">
        <v>2.0253157869832799</v>
      </c>
      <c r="M784">
        <f t="shared" si="148"/>
        <v>306.41821946169807</v>
      </c>
      <c r="N784">
        <f t="shared" si="149"/>
        <v>0.40506315739665599</v>
      </c>
      <c r="P784">
        <v>32635.1351351351</v>
      </c>
      <c r="Q784">
        <v>5.6265717825044197</v>
      </c>
      <c r="R784">
        <f t="shared" si="150"/>
        <v>306.41821946169807</v>
      </c>
      <c r="S784">
        <f t="shared" si="151"/>
        <v>0.93963748767823818</v>
      </c>
      <c r="U784">
        <v>32635.1351351351</v>
      </c>
      <c r="V784">
        <v>119.482294759797</v>
      </c>
      <c r="W784">
        <f t="shared" si="152"/>
        <v>306.41821946169807</v>
      </c>
      <c r="X784">
        <f t="shared" si="153"/>
        <v>14.33787537117564</v>
      </c>
      <c r="Z784">
        <v>32635.1351351351</v>
      </c>
      <c r="AA784">
        <v>236.55923838998299</v>
      </c>
      <c r="AB784">
        <f t="shared" si="154"/>
        <v>306.41821946169807</v>
      </c>
      <c r="AC784">
        <f t="shared" si="155"/>
        <v>28.387108606797959</v>
      </c>
    </row>
    <row r="785" spans="1:29" x14ac:dyDescent="0.25">
      <c r="A785">
        <v>32668.918918918898</v>
      </c>
      <c r="B785">
        <v>61.023870326440601</v>
      </c>
      <c r="C785">
        <f t="shared" si="144"/>
        <v>306.10134436401262</v>
      </c>
      <c r="D785">
        <f t="shared" si="145"/>
        <v>7.3228644391728714</v>
      </c>
      <c r="F785">
        <v>32668.918918918898</v>
      </c>
      <c r="G785">
        <v>9.5168362603498995</v>
      </c>
      <c r="H785">
        <f t="shared" si="146"/>
        <v>306.10134436401262</v>
      </c>
      <c r="I785">
        <f t="shared" si="147"/>
        <v>0.95168362603499002</v>
      </c>
      <c r="K785">
        <v>32668.918918918898</v>
      </c>
      <c r="L785">
        <v>2.0794919857916501</v>
      </c>
      <c r="M785">
        <f t="shared" si="148"/>
        <v>306.10134436401262</v>
      </c>
      <c r="N785">
        <f t="shared" si="149"/>
        <v>0.41589839715833005</v>
      </c>
      <c r="P785">
        <v>32668.918918918898</v>
      </c>
      <c r="Q785">
        <v>5.7790382747415601</v>
      </c>
      <c r="R785">
        <f t="shared" si="150"/>
        <v>306.10134436401262</v>
      </c>
      <c r="S785">
        <f t="shared" si="151"/>
        <v>0.96509939188184057</v>
      </c>
      <c r="U785">
        <v>32668.918918918898</v>
      </c>
      <c r="V785">
        <v>119.96902084409</v>
      </c>
      <c r="W785">
        <f t="shared" si="152"/>
        <v>306.10134436401262</v>
      </c>
      <c r="X785">
        <f t="shared" si="153"/>
        <v>14.396282501290798</v>
      </c>
      <c r="Z785">
        <v>32668.918918918898</v>
      </c>
      <c r="AA785">
        <v>237.53116923967801</v>
      </c>
      <c r="AB785">
        <f t="shared" si="154"/>
        <v>306.10134436401262</v>
      </c>
      <c r="AC785">
        <f t="shared" si="155"/>
        <v>28.503740308761358</v>
      </c>
    </row>
    <row r="786" spans="1:29" x14ac:dyDescent="0.25">
      <c r="A786">
        <v>32702.7027027027</v>
      </c>
      <c r="B786">
        <v>61.240407062128902</v>
      </c>
      <c r="C786">
        <f t="shared" si="144"/>
        <v>305.78512396694219</v>
      </c>
      <c r="D786">
        <f t="shared" si="145"/>
        <v>7.3488488474554678</v>
      </c>
      <c r="F786">
        <v>32702.7027027027</v>
      </c>
      <c r="G786">
        <v>9.7050064495688204</v>
      </c>
      <c r="H786">
        <f t="shared" si="146"/>
        <v>305.78512396694219</v>
      </c>
      <c r="I786">
        <f t="shared" si="147"/>
        <v>0.97050064495688204</v>
      </c>
      <c r="K786">
        <v>32702.7027027027</v>
      </c>
      <c r="L786">
        <v>2.1351970182365201</v>
      </c>
      <c r="M786">
        <f t="shared" si="148"/>
        <v>305.78512396694219</v>
      </c>
      <c r="N786">
        <f t="shared" si="149"/>
        <v>0.42703940364730403</v>
      </c>
      <c r="P786">
        <v>32702.7027027027</v>
      </c>
      <c r="Q786">
        <v>5.9347959606606997</v>
      </c>
      <c r="R786">
        <f t="shared" si="150"/>
        <v>305.78512396694219</v>
      </c>
      <c r="S786">
        <f t="shared" si="151"/>
        <v>0.99111092543033685</v>
      </c>
      <c r="U786">
        <v>32702.7027027027</v>
      </c>
      <c r="V786">
        <v>120.399172444572</v>
      </c>
      <c r="W786">
        <f t="shared" si="152"/>
        <v>305.78512396694219</v>
      </c>
      <c r="X786">
        <f t="shared" si="153"/>
        <v>14.44790069334864</v>
      </c>
      <c r="Z786">
        <v>32702.7027027027</v>
      </c>
      <c r="AA786">
        <v>238.38996646821499</v>
      </c>
      <c r="AB786">
        <f t="shared" si="154"/>
        <v>305.78512396694219</v>
      </c>
      <c r="AC786">
        <f t="shared" si="155"/>
        <v>28.606795976185797</v>
      </c>
    </row>
    <row r="787" spans="1:29" x14ac:dyDescent="0.25">
      <c r="A787">
        <v>32736.486486486399</v>
      </c>
      <c r="B787">
        <v>61.428199329672204</v>
      </c>
      <c r="C787">
        <f t="shared" si="144"/>
        <v>305.46955624355087</v>
      </c>
      <c r="D787">
        <f t="shared" si="145"/>
        <v>7.3713839195606639</v>
      </c>
      <c r="F787">
        <v>32736.486486486399</v>
      </c>
      <c r="G787">
        <v>9.8953974844779005</v>
      </c>
      <c r="H787">
        <f t="shared" si="146"/>
        <v>305.46955624355087</v>
      </c>
      <c r="I787">
        <f t="shared" si="147"/>
        <v>0.98953974844779014</v>
      </c>
      <c r="K787">
        <v>32736.486486486399</v>
      </c>
      <c r="L787">
        <v>2.1924449349657502</v>
      </c>
      <c r="M787">
        <f t="shared" si="148"/>
        <v>305.46955624355087</v>
      </c>
      <c r="N787">
        <f t="shared" si="149"/>
        <v>0.43848898699315009</v>
      </c>
      <c r="P787">
        <v>32736.486486486399</v>
      </c>
      <c r="Q787">
        <v>6.0938020427884902</v>
      </c>
      <c r="R787">
        <f t="shared" si="150"/>
        <v>305.46955624355087</v>
      </c>
      <c r="S787">
        <f t="shared" si="151"/>
        <v>1.017664941145678</v>
      </c>
      <c r="U787">
        <v>32736.486486486399</v>
      </c>
      <c r="V787">
        <v>120.77210614831399</v>
      </c>
      <c r="W787">
        <f t="shared" si="152"/>
        <v>305.46955624355087</v>
      </c>
      <c r="X787">
        <f t="shared" si="153"/>
        <v>14.492652737797679</v>
      </c>
      <c r="Z787">
        <v>32736.486486486399</v>
      </c>
      <c r="AA787">
        <v>239.13434330964799</v>
      </c>
      <c r="AB787">
        <f t="shared" si="154"/>
        <v>305.46955624355087</v>
      </c>
      <c r="AC787">
        <f t="shared" si="155"/>
        <v>28.696121197157758</v>
      </c>
    </row>
    <row r="788" spans="1:29" x14ac:dyDescent="0.25">
      <c r="A788">
        <v>32770.270270270201</v>
      </c>
      <c r="B788">
        <v>61.586966551731798</v>
      </c>
      <c r="C788">
        <f t="shared" si="144"/>
        <v>305.15463917525835</v>
      </c>
      <c r="D788">
        <f t="shared" si="145"/>
        <v>7.3904359862078159</v>
      </c>
      <c r="F788">
        <v>32770.270270270201</v>
      </c>
      <c r="G788">
        <v>10.0879472059738</v>
      </c>
      <c r="H788">
        <f t="shared" si="146"/>
        <v>305.15463917525835</v>
      </c>
      <c r="I788">
        <f t="shared" si="147"/>
        <v>1.00879472059738</v>
      </c>
      <c r="K788">
        <v>32770.270270270201</v>
      </c>
      <c r="L788">
        <v>2.2512484112843101</v>
      </c>
      <c r="M788">
        <f t="shared" si="148"/>
        <v>305.15463917525835</v>
      </c>
      <c r="N788">
        <f t="shared" si="149"/>
        <v>0.45024968225686202</v>
      </c>
      <c r="P788">
        <v>32770.270270270201</v>
      </c>
      <c r="Q788">
        <v>6.2560063897633196</v>
      </c>
      <c r="R788">
        <f t="shared" si="150"/>
        <v>305.15463917525835</v>
      </c>
      <c r="S788">
        <f t="shared" si="151"/>
        <v>1.0447530670904743</v>
      </c>
      <c r="U788">
        <v>32770.270270270201</v>
      </c>
      <c r="V788">
        <v>121.08726338584999</v>
      </c>
      <c r="W788">
        <f t="shared" si="152"/>
        <v>305.15463917525835</v>
      </c>
      <c r="X788">
        <f t="shared" si="153"/>
        <v>14.530471606301999</v>
      </c>
      <c r="Z788">
        <v>32770.270270270201</v>
      </c>
      <c r="AA788">
        <v>239.763182679995</v>
      </c>
      <c r="AB788">
        <f t="shared" si="154"/>
        <v>305.15463917525835</v>
      </c>
      <c r="AC788">
        <f t="shared" si="155"/>
        <v>28.771581921599399</v>
      </c>
    </row>
    <row r="789" spans="1:29" x14ac:dyDescent="0.25">
      <c r="A789">
        <v>32804.054054054002</v>
      </c>
      <c r="B789">
        <v>61.716471473655098</v>
      </c>
      <c r="C789">
        <f t="shared" si="144"/>
        <v>304.84037075180277</v>
      </c>
      <c r="D789">
        <f t="shared" si="145"/>
        <v>7.4059765768386114</v>
      </c>
      <c r="F789">
        <v>32804.054054054002</v>
      </c>
      <c r="G789">
        <v>10.2825899375948</v>
      </c>
      <c r="H789">
        <f t="shared" si="146"/>
        <v>304.84037075180277</v>
      </c>
      <c r="I789">
        <f t="shared" si="147"/>
        <v>1.0282589937594799</v>
      </c>
      <c r="K789">
        <v>32804.054054054002</v>
      </c>
      <c r="L789">
        <v>2.31161867298239</v>
      </c>
      <c r="M789">
        <f t="shared" si="148"/>
        <v>304.84037075180277</v>
      </c>
      <c r="N789">
        <f t="shared" si="149"/>
        <v>0.46232373459647802</v>
      </c>
      <c r="P789">
        <v>32804.054054054002</v>
      </c>
      <c r="Q789">
        <v>6.4213513782099501</v>
      </c>
      <c r="R789">
        <f t="shared" si="150"/>
        <v>304.84037075180277</v>
      </c>
      <c r="S789">
        <f t="shared" si="151"/>
        <v>1.0723656801610617</v>
      </c>
      <c r="U789">
        <v>32804.054054054002</v>
      </c>
      <c r="V789">
        <v>121.344171836096</v>
      </c>
      <c r="W789">
        <f t="shared" si="152"/>
        <v>304.84037075180277</v>
      </c>
      <c r="X789">
        <f t="shared" si="153"/>
        <v>14.561300620331519</v>
      </c>
      <c r="Z789">
        <v>32804.054054054002</v>
      </c>
      <c r="AA789">
        <v>240.27553998698701</v>
      </c>
      <c r="AB789">
        <f t="shared" si="154"/>
        <v>304.84037075180277</v>
      </c>
      <c r="AC789">
        <f t="shared" si="155"/>
        <v>28.833064798438439</v>
      </c>
    </row>
    <row r="790" spans="1:29" x14ac:dyDescent="0.25">
      <c r="A790">
        <v>32837.837837837797</v>
      </c>
      <c r="B790">
        <v>61.816520761377703</v>
      </c>
      <c r="C790">
        <f t="shared" si="144"/>
        <v>304.5267489711938</v>
      </c>
      <c r="D790">
        <f t="shared" si="145"/>
        <v>7.4179824913653238</v>
      </c>
      <c r="F790">
        <v>32837.837837837797</v>
      </c>
      <c r="G790">
        <v>10.4792564812997</v>
      </c>
      <c r="H790">
        <f t="shared" si="146"/>
        <v>304.5267489711938</v>
      </c>
      <c r="I790">
        <f t="shared" si="147"/>
        <v>1.0479256481299701</v>
      </c>
      <c r="K790">
        <v>32837.837837837797</v>
      </c>
      <c r="L790">
        <v>2.3735654223082401</v>
      </c>
      <c r="M790">
        <f t="shared" si="148"/>
        <v>304.5267489711938</v>
      </c>
      <c r="N790">
        <f t="shared" si="149"/>
        <v>0.47471308446164806</v>
      </c>
      <c r="P790">
        <v>32837.837837837797</v>
      </c>
      <c r="Q790">
        <v>6.5897717513773699</v>
      </c>
      <c r="R790">
        <f t="shared" si="150"/>
        <v>304.5267489711938</v>
      </c>
      <c r="S790">
        <f t="shared" si="151"/>
        <v>1.1004918824800209</v>
      </c>
      <c r="U790">
        <v>32837.837837837797</v>
      </c>
      <c r="V790">
        <v>121.54244661667001</v>
      </c>
      <c r="W790">
        <f t="shared" si="152"/>
        <v>304.5267489711938</v>
      </c>
      <c r="X790">
        <f t="shared" si="153"/>
        <v>14.5850935940004</v>
      </c>
      <c r="Z790">
        <v>32837.837837837797</v>
      </c>
      <c r="AA790">
        <v>240.67064551065201</v>
      </c>
      <c r="AB790">
        <f t="shared" si="154"/>
        <v>304.5267489711938</v>
      </c>
      <c r="AC790">
        <f t="shared" si="155"/>
        <v>28.88047746127824</v>
      </c>
    </row>
    <row r="791" spans="1:29" x14ac:dyDescent="0.25">
      <c r="A791">
        <v>32871.621621621598</v>
      </c>
      <c r="B791">
        <v>61.886965489423503</v>
      </c>
      <c r="C791">
        <f t="shared" si="144"/>
        <v>304.21377183967132</v>
      </c>
      <c r="D791">
        <f t="shared" si="145"/>
        <v>7.4264358587308203</v>
      </c>
      <c r="F791">
        <v>32871.621621621598</v>
      </c>
      <c r="G791">
        <v>10.6778741184611</v>
      </c>
      <c r="H791">
        <f t="shared" si="146"/>
        <v>304.21377183967132</v>
      </c>
      <c r="I791">
        <f t="shared" si="147"/>
        <v>1.0677874118461099</v>
      </c>
      <c r="K791">
        <v>32871.621621621598</v>
      </c>
      <c r="L791">
        <v>2.4370967642750001</v>
      </c>
      <c r="M791">
        <f t="shared" si="148"/>
        <v>304.21377183967132</v>
      </c>
      <c r="N791">
        <f t="shared" si="149"/>
        <v>0.48741935285500004</v>
      </c>
      <c r="P791">
        <v>32871.621621621598</v>
      </c>
      <c r="Q791">
        <v>6.7611944956911003</v>
      </c>
      <c r="R791">
        <f t="shared" si="150"/>
        <v>304.21377183967132</v>
      </c>
      <c r="S791">
        <f t="shared" si="151"/>
        <v>1.1291194807804139</v>
      </c>
      <c r="U791">
        <v>32871.621621621598</v>
      </c>
      <c r="V791">
        <v>121.681791255427</v>
      </c>
      <c r="W791">
        <f t="shared" si="152"/>
        <v>304.21377183967132</v>
      </c>
      <c r="X791">
        <f t="shared" si="153"/>
        <v>14.601814950651239</v>
      </c>
      <c r="Z791">
        <v>32871.621621621598</v>
      </c>
      <c r="AA791">
        <v>240.947906346325</v>
      </c>
      <c r="AB791">
        <f t="shared" si="154"/>
        <v>304.21377183967132</v>
      </c>
      <c r="AC791">
        <f t="shared" si="155"/>
        <v>28.913748761558999</v>
      </c>
    </row>
    <row r="792" spans="1:29" x14ac:dyDescent="0.25">
      <c r="A792">
        <v>32905.4054054054</v>
      </c>
      <c r="B792">
        <v>61.927701517281903</v>
      </c>
      <c r="C792">
        <f t="shared" si="144"/>
        <v>303.90143737166329</v>
      </c>
      <c r="D792">
        <f t="shared" si="145"/>
        <v>7.4313241820738281</v>
      </c>
      <c r="F792">
        <v>32905.4054054054</v>
      </c>
      <c r="G792">
        <v>10.878366616196701</v>
      </c>
      <c r="H792">
        <f t="shared" si="146"/>
        <v>303.90143737166329</v>
      </c>
      <c r="I792">
        <f t="shared" si="147"/>
        <v>1.0878366616196702</v>
      </c>
      <c r="K792">
        <v>32905.4054054054</v>
      </c>
      <c r="L792">
        <v>2.5022191334967601</v>
      </c>
      <c r="M792">
        <f t="shared" si="148"/>
        <v>303.90143737166329</v>
      </c>
      <c r="N792">
        <f t="shared" si="149"/>
        <v>0.50044382669935206</v>
      </c>
      <c r="P792">
        <v>32905.4054054054</v>
      </c>
      <c r="Q792">
        <v>6.9355387363371204</v>
      </c>
      <c r="R792">
        <f t="shared" si="150"/>
        <v>303.90143737166329</v>
      </c>
      <c r="S792">
        <f t="shared" si="151"/>
        <v>1.1582349689682991</v>
      </c>
      <c r="U792">
        <v>32905.4054054054</v>
      </c>
      <c r="V792">
        <v>121.761998439763</v>
      </c>
      <c r="W792">
        <f t="shared" si="152"/>
        <v>303.90143737166329</v>
      </c>
      <c r="X792">
        <f t="shared" si="153"/>
        <v>14.611439812771559</v>
      </c>
      <c r="Z792">
        <v>32905.4054054054</v>
      </c>
      <c r="AA792">
        <v>241.10690790320899</v>
      </c>
      <c r="AB792">
        <f t="shared" si="154"/>
        <v>303.90143737166329</v>
      </c>
      <c r="AC792">
        <f t="shared" si="155"/>
        <v>28.93282894838508</v>
      </c>
    </row>
    <row r="793" spans="1:29" x14ac:dyDescent="0.25">
      <c r="A793">
        <v>32939.189189189099</v>
      </c>
      <c r="B793">
        <v>61.9386697528277</v>
      </c>
      <c r="C793">
        <f t="shared" si="144"/>
        <v>303.58974358974444</v>
      </c>
      <c r="D793">
        <f t="shared" si="145"/>
        <v>7.4326403703393238</v>
      </c>
      <c r="F793">
        <v>32939.189189189099</v>
      </c>
      <c r="G793">
        <v>11.080654239147099</v>
      </c>
      <c r="H793">
        <f t="shared" si="146"/>
        <v>303.58974358974444</v>
      </c>
      <c r="I793">
        <f t="shared" si="147"/>
        <v>1.1080654239147101</v>
      </c>
      <c r="K793">
        <v>32939.189189189099</v>
      </c>
      <c r="L793">
        <v>2.5689372217551498</v>
      </c>
      <c r="M793">
        <f t="shared" si="148"/>
        <v>303.58974358974444</v>
      </c>
      <c r="N793">
        <f t="shared" si="149"/>
        <v>0.51378744435102996</v>
      </c>
      <c r="P793">
        <v>32939.189189189099</v>
      </c>
      <c r="Q793">
        <v>7.1127156529553703</v>
      </c>
      <c r="R793">
        <f t="shared" si="150"/>
        <v>303.58974358974444</v>
      </c>
      <c r="S793">
        <f t="shared" si="151"/>
        <v>1.1878235140435469</v>
      </c>
      <c r="U793">
        <v>32939.189189189099</v>
      </c>
      <c r="V793">
        <v>121.78295054103999</v>
      </c>
      <c r="W793">
        <f t="shared" si="152"/>
        <v>303.58974358974444</v>
      </c>
      <c r="X793">
        <f t="shared" si="153"/>
        <v>14.613954064924799</v>
      </c>
      <c r="Z793">
        <v>32939.189189189099</v>
      </c>
      <c r="AA793">
        <v>241.14741495320499</v>
      </c>
      <c r="AB793">
        <f t="shared" si="154"/>
        <v>303.58974358974444</v>
      </c>
      <c r="AC793">
        <f t="shared" si="155"/>
        <v>28.937689794384596</v>
      </c>
    </row>
    <row r="794" spans="1:29" x14ac:dyDescent="0.25">
      <c r="A794">
        <v>32972.972972972901</v>
      </c>
      <c r="B794">
        <v>61.919856301852398</v>
      </c>
      <c r="C794">
        <f t="shared" si="144"/>
        <v>303.27868852459085</v>
      </c>
      <c r="D794">
        <f t="shared" si="145"/>
        <v>7.4303827562222873</v>
      </c>
      <c r="F794">
        <v>32972.972972972901</v>
      </c>
      <c r="G794">
        <v>11.2846537668078</v>
      </c>
      <c r="H794">
        <f t="shared" si="146"/>
        <v>303.27868852459085</v>
      </c>
      <c r="I794">
        <f t="shared" si="147"/>
        <v>1.12846537668078</v>
      </c>
      <c r="K794">
        <v>32972.972972972901</v>
      </c>
      <c r="L794">
        <v>2.6372539065030201</v>
      </c>
      <c r="M794">
        <f t="shared" si="148"/>
        <v>303.27868852459085</v>
      </c>
      <c r="N794">
        <f t="shared" si="149"/>
        <v>0.52745078130060408</v>
      </c>
      <c r="P794">
        <v>32972.972972972901</v>
      </c>
      <c r="Q794">
        <v>7.2926284164743302</v>
      </c>
      <c r="R794">
        <f t="shared" si="150"/>
        <v>303.27868852459085</v>
      </c>
      <c r="S794">
        <f t="shared" si="151"/>
        <v>1.2178689455512133</v>
      </c>
      <c r="U794">
        <v>32972.972972972901</v>
      </c>
      <c r="V794">
        <v>121.744619912283</v>
      </c>
      <c r="W794">
        <f t="shared" si="152"/>
        <v>303.27868852459085</v>
      </c>
      <c r="X794">
        <f t="shared" si="153"/>
        <v>14.609354389473959</v>
      </c>
      <c r="Z794">
        <v>32972.972972972901</v>
      </c>
      <c r="AA794">
        <v>241.069372226273</v>
      </c>
      <c r="AB794">
        <f t="shared" si="154"/>
        <v>303.27868852459085</v>
      </c>
      <c r="AC794">
        <f t="shared" si="155"/>
        <v>28.928324667152758</v>
      </c>
    </row>
    <row r="795" spans="1:29" x14ac:dyDescent="0.25">
      <c r="A795">
        <v>33006.756756756702</v>
      </c>
      <c r="B795">
        <v>61.871292503176299</v>
      </c>
      <c r="C795">
        <f t="shared" si="144"/>
        <v>302.9682702149442</v>
      </c>
      <c r="D795">
        <f t="shared" si="145"/>
        <v>7.4245551003811556</v>
      </c>
      <c r="F795">
        <v>33006.756756756702</v>
      </c>
      <c r="G795">
        <v>11.4902785165065</v>
      </c>
      <c r="H795">
        <f t="shared" si="146"/>
        <v>302.9682702149442</v>
      </c>
      <c r="I795">
        <f t="shared" si="147"/>
        <v>1.14902785165065</v>
      </c>
      <c r="K795">
        <v>33006.756756756702</v>
      </c>
      <c r="L795">
        <v>2.7071701805167998</v>
      </c>
      <c r="M795">
        <f t="shared" si="148"/>
        <v>302.9682702149442</v>
      </c>
      <c r="N795">
        <f t="shared" si="149"/>
        <v>0.54143403610335994</v>
      </c>
      <c r="P795">
        <v>33006.756756756702</v>
      </c>
      <c r="Q795">
        <v>7.4751721480652398</v>
      </c>
      <c r="R795">
        <f t="shared" si="150"/>
        <v>302.9682702149442</v>
      </c>
      <c r="S795">
        <f t="shared" si="151"/>
        <v>1.2483537487268952</v>
      </c>
      <c r="U795">
        <v>33006.756756756702</v>
      </c>
      <c r="V795">
        <v>121.64706895807601</v>
      </c>
      <c r="W795">
        <f t="shared" si="152"/>
        <v>302.9682702149442</v>
      </c>
      <c r="X795">
        <f t="shared" si="153"/>
        <v>14.597648274969121</v>
      </c>
      <c r="Z795">
        <v>33006.756756756702</v>
      </c>
      <c r="AA795">
        <v>240.872904550237</v>
      </c>
      <c r="AB795">
        <f t="shared" si="154"/>
        <v>302.9682702149442</v>
      </c>
      <c r="AC795">
        <f t="shared" si="155"/>
        <v>28.90474854602844</v>
      </c>
    </row>
    <row r="796" spans="1:29" x14ac:dyDescent="0.25">
      <c r="A796">
        <v>33040.540540540504</v>
      </c>
      <c r="B796">
        <v>61.793054849216901</v>
      </c>
      <c r="C796">
        <f t="shared" si="144"/>
        <v>302.65848670756679</v>
      </c>
      <c r="D796">
        <f t="shared" si="145"/>
        <v>7.4151665819060275</v>
      </c>
      <c r="F796">
        <v>33040.540540540504</v>
      </c>
      <c r="G796">
        <v>11.697438372112799</v>
      </c>
      <c r="H796">
        <f t="shared" si="146"/>
        <v>302.65848670756679</v>
      </c>
      <c r="I796">
        <f t="shared" si="147"/>
        <v>1.1697438372112801</v>
      </c>
      <c r="K796">
        <v>33040.540540540504</v>
      </c>
      <c r="L796">
        <v>2.7786850829133098</v>
      </c>
      <c r="M796">
        <f t="shared" si="148"/>
        <v>302.65848670756679</v>
      </c>
      <c r="N796">
        <f t="shared" si="149"/>
        <v>0.55573701658266195</v>
      </c>
      <c r="P796">
        <v>33040.540540540504</v>
      </c>
      <c r="Q796">
        <v>7.6602339011342897</v>
      </c>
      <c r="R796">
        <f t="shared" si="150"/>
        <v>302.65848670756679</v>
      </c>
      <c r="S796">
        <f t="shared" si="151"/>
        <v>1.2792590614894264</v>
      </c>
      <c r="U796">
        <v>33040.540540540504</v>
      </c>
      <c r="V796">
        <v>121.49044997643</v>
      </c>
      <c r="W796">
        <f t="shared" si="152"/>
        <v>302.65848670756679</v>
      </c>
      <c r="X796">
        <f t="shared" si="153"/>
        <v>14.578853997171599</v>
      </c>
      <c r="Z796">
        <v>33040.540540540504</v>
      </c>
      <c r="AA796">
        <v>240.558316534516</v>
      </c>
      <c r="AB796">
        <f t="shared" si="154"/>
        <v>302.65848670756679</v>
      </c>
      <c r="AC796">
        <f t="shared" si="155"/>
        <v>28.866997984141918</v>
      </c>
    </row>
    <row r="797" spans="1:29" x14ac:dyDescent="0.25">
      <c r="A797">
        <v>33074.324324324298</v>
      </c>
      <c r="B797">
        <v>61.6852647922953</v>
      </c>
      <c r="C797">
        <f t="shared" si="144"/>
        <v>302.34933605720147</v>
      </c>
      <c r="D797">
        <f t="shared" si="145"/>
        <v>7.4022317750754354</v>
      </c>
      <c r="F797">
        <v>33074.324324324298</v>
      </c>
      <c r="G797">
        <v>11.906039818551999</v>
      </c>
      <c r="H797">
        <f t="shared" si="146"/>
        <v>302.34933605720147</v>
      </c>
      <c r="I797">
        <f t="shared" si="147"/>
        <v>1.1906039818551999</v>
      </c>
      <c r="K797">
        <v>33074.324324324298</v>
      </c>
      <c r="L797">
        <v>2.8517956317507198</v>
      </c>
      <c r="M797">
        <f t="shared" si="148"/>
        <v>302.34933605720147</v>
      </c>
      <c r="N797">
        <f t="shared" si="149"/>
        <v>0.57035912635014396</v>
      </c>
      <c r="P797">
        <v>33074.324324324298</v>
      </c>
      <c r="Q797">
        <v>7.8476926672052301</v>
      </c>
      <c r="R797">
        <f t="shared" si="150"/>
        <v>302.34933605720147</v>
      </c>
      <c r="S797">
        <f t="shared" si="151"/>
        <v>1.3105646754232736</v>
      </c>
      <c r="U797">
        <v>33074.324324324298</v>
      </c>
      <c r="V797">
        <v>121.275004773167</v>
      </c>
      <c r="W797">
        <f t="shared" si="152"/>
        <v>302.34933605720147</v>
      </c>
      <c r="X797">
        <f t="shared" si="153"/>
        <v>14.553000572780039</v>
      </c>
      <c r="Z797">
        <v>33074.324324324298</v>
      </c>
      <c r="AA797">
        <v>240.12609179892399</v>
      </c>
      <c r="AB797">
        <f t="shared" si="154"/>
        <v>302.34933605720147</v>
      </c>
      <c r="AC797">
        <f t="shared" si="155"/>
        <v>28.815131015870879</v>
      </c>
    </row>
    <row r="798" spans="1:29" x14ac:dyDescent="0.25">
      <c r="A798">
        <v>33108.108108108099</v>
      </c>
      <c r="B798">
        <v>61.548088437366999</v>
      </c>
      <c r="C798">
        <f t="shared" si="144"/>
        <v>302.04081632653072</v>
      </c>
      <c r="D798">
        <f t="shared" si="145"/>
        <v>7.3857706124840394</v>
      </c>
      <c r="F798">
        <v>33108.108108108099</v>
      </c>
      <c r="G798">
        <v>12.115985982189301</v>
      </c>
      <c r="H798">
        <f t="shared" si="146"/>
        <v>302.04081632653072</v>
      </c>
      <c r="I798">
        <f t="shared" si="147"/>
        <v>1.2115985982189301</v>
      </c>
      <c r="K798">
        <v>33108.108108108099</v>
      </c>
      <c r="L798">
        <v>2.9264967584364401</v>
      </c>
      <c r="M798">
        <f t="shared" si="148"/>
        <v>302.04081632653072</v>
      </c>
      <c r="N798">
        <f t="shared" si="149"/>
        <v>0.58529935168728808</v>
      </c>
      <c r="P798">
        <v>33108.108108108099</v>
      </c>
      <c r="Q798">
        <v>8.0374194064718996</v>
      </c>
      <c r="R798">
        <f t="shared" si="150"/>
        <v>302.04081632653072</v>
      </c>
      <c r="S798">
        <f t="shared" si="151"/>
        <v>1.3422490408808072</v>
      </c>
      <c r="U798">
        <v>33108.108108108099</v>
      </c>
      <c r="V798">
        <v>121.001064050202</v>
      </c>
      <c r="W798">
        <f t="shared" si="152"/>
        <v>302.04081632653072</v>
      </c>
      <c r="X798">
        <f t="shared" si="153"/>
        <v>14.520127686024241</v>
      </c>
      <c r="Z798">
        <v>33108.108108108099</v>
      </c>
      <c r="AA798">
        <v>239.57689175025499</v>
      </c>
      <c r="AB798">
        <f t="shared" si="154"/>
        <v>302.04081632653072</v>
      </c>
      <c r="AC798">
        <f t="shared" si="155"/>
        <v>28.749227010030598</v>
      </c>
    </row>
    <row r="799" spans="1:29" x14ac:dyDescent="0.25">
      <c r="A799">
        <v>33141.891891891799</v>
      </c>
      <c r="B799">
        <v>61.381736122265004</v>
      </c>
      <c r="C799">
        <f t="shared" si="144"/>
        <v>301.73292558613747</v>
      </c>
      <c r="D799">
        <f t="shared" si="145"/>
        <v>7.3658083346718</v>
      </c>
      <c r="F799">
        <v>33141.891891891799</v>
      </c>
      <c r="G799">
        <v>12.3271766771353</v>
      </c>
      <c r="H799">
        <f t="shared" si="146"/>
        <v>301.73292558613747</v>
      </c>
      <c r="I799">
        <f t="shared" si="147"/>
        <v>1.2327176677135301</v>
      </c>
      <c r="K799">
        <v>33141.891891891799</v>
      </c>
      <c r="L799">
        <v>3.0027812441675898</v>
      </c>
      <c r="M799">
        <f t="shared" si="148"/>
        <v>301.73292558613747</v>
      </c>
      <c r="N799">
        <f t="shared" si="149"/>
        <v>0.60055624883351799</v>
      </c>
      <c r="P799">
        <v>33141.891891891799</v>
      </c>
      <c r="Q799">
        <v>8.2292771037213193</v>
      </c>
      <c r="R799">
        <f t="shared" si="150"/>
        <v>301.73292558613747</v>
      </c>
      <c r="S799">
        <f t="shared" si="151"/>
        <v>1.3742892763214605</v>
      </c>
      <c r="U799">
        <v>33141.891891891799</v>
      </c>
      <c r="V799">
        <v>120.669046569866</v>
      </c>
      <c r="W799">
        <f t="shared" si="152"/>
        <v>301.73292558613747</v>
      </c>
      <c r="X799">
        <f t="shared" si="153"/>
        <v>14.48028558838392</v>
      </c>
      <c r="Z799">
        <v>33141.891891891799</v>
      </c>
      <c r="AA799">
        <v>238.91155391098701</v>
      </c>
      <c r="AB799">
        <f t="shared" si="154"/>
        <v>301.73292558613747</v>
      </c>
      <c r="AC799">
        <f t="shared" si="155"/>
        <v>28.669386469318439</v>
      </c>
    </row>
    <row r="800" spans="1:29" x14ac:dyDescent="0.25">
      <c r="A800">
        <v>33175.6756756756</v>
      </c>
      <c r="B800">
        <v>61.186461886939199</v>
      </c>
      <c r="C800">
        <f t="shared" si="144"/>
        <v>301.42566191446099</v>
      </c>
      <c r="D800">
        <f t="shared" si="145"/>
        <v>7.3423754264327039</v>
      </c>
      <c r="F800">
        <v>33175.6756756756</v>
      </c>
      <c r="G800">
        <v>12.539508457514501</v>
      </c>
      <c r="H800">
        <f t="shared" si="146"/>
        <v>301.42566191446099</v>
      </c>
      <c r="I800">
        <f t="shared" si="147"/>
        <v>1.2539508457514501</v>
      </c>
      <c r="K800">
        <v>33175.6756756756</v>
      </c>
      <c r="L800">
        <v>3.08063965863141</v>
      </c>
      <c r="M800">
        <f t="shared" si="148"/>
        <v>301.42566191446099</v>
      </c>
      <c r="N800">
        <f t="shared" si="149"/>
        <v>0.616127931726282</v>
      </c>
      <c r="P800">
        <v>33175.6756756756</v>
      </c>
      <c r="Q800">
        <v>8.4231208502434605</v>
      </c>
      <c r="R800">
        <f t="shared" si="150"/>
        <v>301.42566191446099</v>
      </c>
      <c r="S800">
        <f t="shared" si="151"/>
        <v>1.406661181990658</v>
      </c>
      <c r="U800">
        <v>33175.6756756756</v>
      </c>
      <c r="V800">
        <v>120.279458098254</v>
      </c>
      <c r="W800">
        <f t="shared" si="152"/>
        <v>301.42566191446099</v>
      </c>
      <c r="X800">
        <f t="shared" si="153"/>
        <v>14.433534971790479</v>
      </c>
      <c r="Z800">
        <v>33175.6756756756</v>
      </c>
      <c r="AA800">
        <v>238.13108980602999</v>
      </c>
      <c r="AB800">
        <f t="shared" si="154"/>
        <v>301.42566191446099</v>
      </c>
      <c r="AC800">
        <f t="shared" si="155"/>
        <v>28.575730776723599</v>
      </c>
    </row>
    <row r="801" spans="1:29" x14ac:dyDescent="0.25">
      <c r="A801">
        <v>33209.459459459402</v>
      </c>
      <c r="B801">
        <v>60.962562833567702</v>
      </c>
      <c r="C801">
        <f t="shared" si="144"/>
        <v>301.11902339776248</v>
      </c>
      <c r="D801">
        <f t="shared" si="145"/>
        <v>7.3155075400281238</v>
      </c>
      <c r="F801">
        <v>33209.459459459402</v>
      </c>
      <c r="G801">
        <v>12.7528746757283</v>
      </c>
      <c r="H801">
        <f t="shared" si="146"/>
        <v>301.11902339776248</v>
      </c>
      <c r="I801">
        <f t="shared" si="147"/>
        <v>1.2752874675728301</v>
      </c>
      <c r="K801">
        <v>33209.459459459402</v>
      </c>
      <c r="L801">
        <v>3.1600603011943398</v>
      </c>
      <c r="M801">
        <f t="shared" si="148"/>
        <v>301.11902339776248</v>
      </c>
      <c r="N801">
        <f t="shared" si="149"/>
        <v>0.63201206023886802</v>
      </c>
      <c r="P801">
        <v>33209.459459459402</v>
      </c>
      <c r="Q801">
        <v>8.6187979522525104</v>
      </c>
      <c r="R801">
        <f t="shared" si="150"/>
        <v>301.11902339776248</v>
      </c>
      <c r="S801">
        <f t="shared" si="151"/>
        <v>1.4393392580261692</v>
      </c>
      <c r="U801">
        <v>33209.459459459402</v>
      </c>
      <c r="V801">
        <v>119.832890131303</v>
      </c>
      <c r="W801">
        <f t="shared" si="152"/>
        <v>301.11902339776248</v>
      </c>
      <c r="X801">
        <f t="shared" si="153"/>
        <v>14.379946815756361</v>
      </c>
      <c r="Z801">
        <v>33209.459459459402</v>
      </c>
      <c r="AA801">
        <v>237.23668241495901</v>
      </c>
      <c r="AB801">
        <f t="shared" si="154"/>
        <v>301.11902339776248</v>
      </c>
      <c r="AC801">
        <f t="shared" si="155"/>
        <v>28.468401889795079</v>
      </c>
    </row>
    <row r="802" spans="1:29" x14ac:dyDescent="0.25">
      <c r="A802">
        <v>33243.243243243203</v>
      </c>
      <c r="B802">
        <v>60.710378379794001</v>
      </c>
      <c r="C802">
        <f t="shared" si="144"/>
        <v>300.81300813008164</v>
      </c>
      <c r="D802">
        <f t="shared" si="145"/>
        <v>7.2852454055752798</v>
      </c>
      <c r="F802">
        <v>33243.243243243203</v>
      </c>
      <c r="G802">
        <v>12.9671655467268</v>
      </c>
      <c r="H802">
        <f t="shared" si="146"/>
        <v>300.81300813008164</v>
      </c>
      <c r="I802">
        <f t="shared" si="147"/>
        <v>1.2967165546726802</v>
      </c>
      <c r="K802">
        <v>33243.243243243203</v>
      </c>
      <c r="L802">
        <v>3.24102914480883</v>
      </c>
      <c r="M802">
        <f t="shared" si="148"/>
        <v>300.81300813008164</v>
      </c>
      <c r="N802">
        <f t="shared" si="149"/>
        <v>0.64820582896176604</v>
      </c>
      <c r="P802">
        <v>33243.243243243203</v>
      </c>
      <c r="Q802">
        <v>8.81614806624839</v>
      </c>
      <c r="R802">
        <f t="shared" si="150"/>
        <v>300.81300813008164</v>
      </c>
      <c r="S802">
        <f t="shared" si="151"/>
        <v>1.4722967270634812</v>
      </c>
      <c r="U802">
        <v>33243.243243243203</v>
      </c>
      <c r="V802">
        <v>119.33001840811301</v>
      </c>
      <c r="W802">
        <f t="shared" si="152"/>
        <v>300.81300813008164</v>
      </c>
      <c r="X802">
        <f t="shared" si="153"/>
        <v>14.31960220897356</v>
      </c>
      <c r="Z802">
        <v>33243.243243243203</v>
      </c>
      <c r="AA802">
        <v>236.229683198733</v>
      </c>
      <c r="AB802">
        <f t="shared" si="154"/>
        <v>300.81300813008164</v>
      </c>
      <c r="AC802">
        <f t="shared" si="155"/>
        <v>28.34756198384796</v>
      </c>
    </row>
    <row r="803" spans="1:29" x14ac:dyDescent="0.25">
      <c r="A803">
        <v>33277.027027026998</v>
      </c>
      <c r="B803">
        <v>60.4302894077194</v>
      </c>
      <c r="C803">
        <f t="shared" si="144"/>
        <v>300.50761421319822</v>
      </c>
      <c r="D803">
        <f t="shared" si="145"/>
        <v>7.2516347289263274</v>
      </c>
      <c r="F803">
        <v>33277.027027026998</v>
      </c>
      <c r="G803">
        <v>13.1822682182988</v>
      </c>
      <c r="H803">
        <f t="shared" si="146"/>
        <v>300.50761421319822</v>
      </c>
      <c r="I803">
        <f t="shared" si="147"/>
        <v>1.31822682182988</v>
      </c>
      <c r="K803">
        <v>33277.027027026998</v>
      </c>
      <c r="L803">
        <v>3.32352978286734</v>
      </c>
      <c r="M803">
        <f t="shared" si="148"/>
        <v>300.50761421319822</v>
      </c>
      <c r="N803">
        <f t="shared" si="149"/>
        <v>0.66470595657346809</v>
      </c>
      <c r="P803">
        <v>33277.027027026998</v>
      </c>
      <c r="Q803">
        <v>9.01500336164729</v>
      </c>
      <c r="R803">
        <f t="shared" si="150"/>
        <v>300.50761421319822</v>
      </c>
      <c r="S803">
        <f t="shared" si="151"/>
        <v>1.5055055613950976</v>
      </c>
      <c r="U803">
        <v>33277.027027026998</v>
      </c>
      <c r="V803">
        <v>118.771601216722</v>
      </c>
      <c r="W803">
        <f t="shared" si="152"/>
        <v>300.50761421319822</v>
      </c>
      <c r="X803">
        <f t="shared" si="153"/>
        <v>14.25259214600664</v>
      </c>
      <c r="Z803">
        <v>33277.027027026998</v>
      </c>
      <c r="AA803">
        <v>235.11160871134601</v>
      </c>
      <c r="AB803">
        <f t="shared" si="154"/>
        <v>300.50761421319822</v>
      </c>
      <c r="AC803">
        <f t="shared" si="155"/>
        <v>28.213393045361521</v>
      </c>
    </row>
    <row r="804" spans="1:29" x14ac:dyDescent="0.25">
      <c r="A804">
        <v>33310.810810810799</v>
      </c>
      <c r="B804">
        <v>60.122717311635597</v>
      </c>
      <c r="C804">
        <f t="shared" si="144"/>
        <v>300.20283975659243</v>
      </c>
      <c r="D804">
        <f t="shared" si="145"/>
        <v>7.2147260773962714</v>
      </c>
      <c r="F804">
        <v>33310.810810810799</v>
      </c>
      <c r="G804">
        <v>13.398066847369201</v>
      </c>
      <c r="H804">
        <f t="shared" si="146"/>
        <v>300.20283975659243</v>
      </c>
      <c r="I804">
        <f t="shared" si="147"/>
        <v>1.3398066847369201</v>
      </c>
      <c r="K804">
        <v>33310.810810810799</v>
      </c>
      <c r="L804">
        <v>3.4075433792310998</v>
      </c>
      <c r="M804">
        <f t="shared" si="148"/>
        <v>300.20283975659243</v>
      </c>
      <c r="N804">
        <f t="shared" si="149"/>
        <v>0.68150867584621999</v>
      </c>
      <c r="P804">
        <v>33310.810810810799</v>
      </c>
      <c r="Q804">
        <v>9.2151887109022592</v>
      </c>
      <c r="R804">
        <f t="shared" si="150"/>
        <v>300.20283975659243</v>
      </c>
      <c r="S804">
        <f t="shared" si="151"/>
        <v>1.5389365147206773</v>
      </c>
      <c r="U804">
        <v>33310.810810810799</v>
      </c>
      <c r="V804">
        <v>118.1584774983</v>
      </c>
      <c r="W804">
        <f t="shared" si="152"/>
        <v>300.20283975659243</v>
      </c>
      <c r="X804">
        <f t="shared" si="153"/>
        <v>14.179017299796</v>
      </c>
      <c r="Z804">
        <v>33310.810810810799</v>
      </c>
      <c r="AA804">
        <v>233.88413680831201</v>
      </c>
      <c r="AB804">
        <f t="shared" si="154"/>
        <v>300.20283975659243</v>
      </c>
      <c r="AC804">
        <f t="shared" si="155"/>
        <v>28.066096416997439</v>
      </c>
    </row>
    <row r="805" spans="1:29" x14ac:dyDescent="0.25">
      <c r="A805">
        <v>33344.594594594499</v>
      </c>
      <c r="B805">
        <v>59.788122947828697</v>
      </c>
      <c r="C805">
        <f t="shared" si="144"/>
        <v>299.89868287740717</v>
      </c>
      <c r="D805">
        <f t="shared" si="145"/>
        <v>7.1745747537394431</v>
      </c>
      <c r="F805">
        <v>33344.594594594499</v>
      </c>
      <c r="G805">
        <v>13.614442682286899</v>
      </c>
      <c r="H805">
        <f t="shared" si="146"/>
        <v>299.89868287740717</v>
      </c>
      <c r="I805">
        <f t="shared" si="147"/>
        <v>1.36144426822869</v>
      </c>
      <c r="K805">
        <v>33344.594594594499</v>
      </c>
      <c r="L805">
        <v>3.4930486216605701</v>
      </c>
      <c r="M805">
        <f t="shared" si="148"/>
        <v>299.89868287740717</v>
      </c>
      <c r="N805">
        <f t="shared" si="149"/>
        <v>0.6986097243321141</v>
      </c>
      <c r="P805">
        <v>33344.594594594499</v>
      </c>
      <c r="Q805">
        <v>9.4165219072267394</v>
      </c>
      <c r="R805">
        <f t="shared" si="150"/>
        <v>299.89868287740717</v>
      </c>
      <c r="S805">
        <f t="shared" si="151"/>
        <v>1.5725591585068657</v>
      </c>
      <c r="U805">
        <v>33344.594594594499</v>
      </c>
      <c r="V805">
        <v>117.49156475637101</v>
      </c>
      <c r="W805">
        <f t="shared" si="152"/>
        <v>299.89868287740717</v>
      </c>
      <c r="X805">
        <f t="shared" si="153"/>
        <v>14.09898777076452</v>
      </c>
      <c r="Z805">
        <v>33344.594594594499</v>
      </c>
      <c r="AA805">
        <v>232.549102465239</v>
      </c>
      <c r="AB805">
        <f t="shared" si="154"/>
        <v>299.89868287740717</v>
      </c>
      <c r="AC805">
        <f t="shared" si="155"/>
        <v>27.905892295828679</v>
      </c>
    </row>
    <row r="806" spans="1:29" x14ac:dyDescent="0.25">
      <c r="A806">
        <v>33378.3783783783</v>
      </c>
      <c r="B806">
        <v>59.427005490120102</v>
      </c>
      <c r="C806">
        <f t="shared" si="144"/>
        <v>299.59514170040558</v>
      </c>
      <c r="D806">
        <f t="shared" si="145"/>
        <v>7.1312406588144119</v>
      </c>
      <c r="F806">
        <v>33378.3783783783</v>
      </c>
      <c r="G806">
        <v>13.8312741510689</v>
      </c>
      <c r="H806">
        <f t="shared" si="146"/>
        <v>299.59514170040558</v>
      </c>
      <c r="I806">
        <f t="shared" si="147"/>
        <v>1.3831274151068902</v>
      </c>
      <c r="K806">
        <v>33378.3783783783</v>
      </c>
      <c r="L806">
        <v>3.5800216788710402</v>
      </c>
      <c r="M806">
        <f t="shared" si="148"/>
        <v>299.59514170040558</v>
      </c>
      <c r="N806">
        <f t="shared" si="149"/>
        <v>0.71600433577420808</v>
      </c>
      <c r="P806">
        <v>33378.3783783783</v>
      </c>
      <c r="Q806">
        <v>9.6188139099190195</v>
      </c>
      <c r="R806">
        <f t="shared" si="150"/>
        <v>299.59514170040558</v>
      </c>
      <c r="S806">
        <f t="shared" si="151"/>
        <v>1.6063419229564764</v>
      </c>
      <c r="U806">
        <v>33378.3783783783</v>
      </c>
      <c r="V806">
        <v>116.77185677838401</v>
      </c>
      <c r="W806">
        <f t="shared" si="152"/>
        <v>299.59514170040558</v>
      </c>
      <c r="X806">
        <f t="shared" si="153"/>
        <v>14.012622813406081</v>
      </c>
      <c r="Z806">
        <v>33378.3783783783</v>
      </c>
      <c r="AA806">
        <v>231.108493221092</v>
      </c>
      <c r="AB806">
        <f t="shared" si="154"/>
        <v>299.59514170040558</v>
      </c>
      <c r="AC806">
        <f t="shared" si="155"/>
        <v>27.733019186531038</v>
      </c>
    </row>
    <row r="807" spans="1:29" x14ac:dyDescent="0.25">
      <c r="A807">
        <v>33412.162162162102</v>
      </c>
      <c r="B807">
        <v>59.039901195119697</v>
      </c>
      <c r="C807">
        <f t="shared" si="144"/>
        <v>299.29221435793784</v>
      </c>
      <c r="D807">
        <f t="shared" si="145"/>
        <v>7.0847881434143636</v>
      </c>
      <c r="F807">
        <v>33412.162162162102</v>
      </c>
      <c r="G807">
        <v>14.048436955553701</v>
      </c>
      <c r="H807">
        <f t="shared" si="146"/>
        <v>299.29221435793784</v>
      </c>
      <c r="I807">
        <f t="shared" si="147"/>
        <v>1.4048436955553703</v>
      </c>
      <c r="K807">
        <v>33412.162162162102</v>
      </c>
      <c r="L807">
        <v>3.66843616143397</v>
      </c>
      <c r="M807">
        <f t="shared" si="148"/>
        <v>299.29221435793784</v>
      </c>
      <c r="N807">
        <f t="shared" si="149"/>
        <v>0.733687232286794</v>
      </c>
      <c r="P807">
        <v>33412.162162162102</v>
      </c>
      <c r="Q807">
        <v>9.8218691171685499</v>
      </c>
      <c r="R807">
        <f t="shared" si="150"/>
        <v>299.29221435793784</v>
      </c>
      <c r="S807">
        <f t="shared" si="151"/>
        <v>1.6402521425671479</v>
      </c>
      <c r="U807">
        <v>33412.162162162102</v>
      </c>
      <c r="V807">
        <v>116.00042117753</v>
      </c>
      <c r="W807">
        <f t="shared" si="152"/>
        <v>299.29221435793784</v>
      </c>
      <c r="X807">
        <f t="shared" si="153"/>
        <v>13.920050541303599</v>
      </c>
      <c r="Z807">
        <v>33412.162162162102</v>
      </c>
      <c r="AA807">
        <v>229.564444261956</v>
      </c>
      <c r="AB807">
        <f t="shared" si="154"/>
        <v>299.29221435793784</v>
      </c>
      <c r="AC807">
        <f t="shared" si="155"/>
        <v>27.547733311434719</v>
      </c>
    </row>
    <row r="808" spans="1:29" x14ac:dyDescent="0.25">
      <c r="A808">
        <v>33445.945945945903</v>
      </c>
      <c r="B808">
        <v>58.627382081465598</v>
      </c>
      <c r="C808">
        <f t="shared" si="144"/>
        <v>298.98989898989936</v>
      </c>
      <c r="D808">
        <f t="shared" si="145"/>
        <v>7.0352858497758719</v>
      </c>
      <c r="F808">
        <v>33445.945945945903</v>
      </c>
      <c r="G808">
        <v>14.265804171407</v>
      </c>
      <c r="H808">
        <f t="shared" si="146"/>
        <v>298.98989898989936</v>
      </c>
      <c r="I808">
        <f t="shared" si="147"/>
        <v>1.4265804171407002</v>
      </c>
      <c r="K808">
        <v>33445.945945945903</v>
      </c>
      <c r="L808">
        <v>3.7582630867404299</v>
      </c>
      <c r="M808">
        <f t="shared" si="148"/>
        <v>298.98989898989936</v>
      </c>
      <c r="N808">
        <f t="shared" si="149"/>
        <v>0.75165261734808597</v>
      </c>
      <c r="P808">
        <v>33445.945945945903</v>
      </c>
      <c r="Q808">
        <v>10.0254856661058</v>
      </c>
      <c r="R808">
        <f t="shared" si="150"/>
        <v>298.98989898989936</v>
      </c>
      <c r="S808">
        <f t="shared" si="151"/>
        <v>1.6742561062396686</v>
      </c>
      <c r="U808">
        <v>33445.945945945903</v>
      </c>
      <c r="V808">
        <v>115.178396763317</v>
      </c>
      <c r="W808">
        <f t="shared" si="152"/>
        <v>298.98989898989936</v>
      </c>
      <c r="X808">
        <f t="shared" si="153"/>
        <v>13.821407611598039</v>
      </c>
      <c r="Z808">
        <v>33445.945945945903</v>
      </c>
      <c r="AA808">
        <v>227.919233162354</v>
      </c>
      <c r="AB808">
        <f t="shared" si="154"/>
        <v>298.98989898989936</v>
      </c>
      <c r="AC808">
        <f t="shared" si="155"/>
        <v>27.35030797948248</v>
      </c>
    </row>
    <row r="809" spans="1:29" x14ac:dyDescent="0.25">
      <c r="A809">
        <v>33479.729729729697</v>
      </c>
      <c r="B809">
        <v>58.190054527603301</v>
      </c>
      <c r="C809">
        <f t="shared" si="144"/>
        <v>298.68819374369355</v>
      </c>
      <c r="D809">
        <f t="shared" si="145"/>
        <v>6.982806543312396</v>
      </c>
      <c r="F809">
        <v>33479.729729729697</v>
      </c>
      <c r="G809">
        <v>14.4832463539052</v>
      </c>
      <c r="H809">
        <f t="shared" si="146"/>
        <v>298.68819374369355</v>
      </c>
      <c r="I809">
        <f t="shared" si="147"/>
        <v>1.4483246353905201</v>
      </c>
      <c r="K809">
        <v>33479.729729729697</v>
      </c>
      <c r="L809">
        <v>3.8494708482378801</v>
      </c>
      <c r="M809">
        <f t="shared" si="148"/>
        <v>298.68819374369355</v>
      </c>
      <c r="N809">
        <f t="shared" si="149"/>
        <v>0.76989416964757607</v>
      </c>
      <c r="P809">
        <v>33479.729729729697</v>
      </c>
      <c r="Q809">
        <v>10.2294557597356</v>
      </c>
      <c r="R809">
        <f t="shared" si="150"/>
        <v>298.68819374369355</v>
      </c>
      <c r="S809">
        <f t="shared" si="151"/>
        <v>1.7083191118758454</v>
      </c>
      <c r="U809">
        <v>33479.729729729697</v>
      </c>
      <c r="V809">
        <v>114.30699074997599</v>
      </c>
      <c r="W809">
        <f t="shared" si="152"/>
        <v>298.68819374369355</v>
      </c>
      <c r="X809">
        <f t="shared" si="153"/>
        <v>13.716838889997119</v>
      </c>
      <c r="Z809">
        <v>33479.729729729697</v>
      </c>
      <c r="AA809">
        <v>226.175274302199</v>
      </c>
      <c r="AB809">
        <f t="shared" si="154"/>
        <v>298.68819374369355</v>
      </c>
      <c r="AC809">
        <f t="shared" si="155"/>
        <v>27.141032916263878</v>
      </c>
    </row>
    <row r="810" spans="1:29" x14ac:dyDescent="0.25">
      <c r="A810">
        <v>33513.513513513499</v>
      </c>
      <c r="B810">
        <v>57.728557792911801</v>
      </c>
      <c r="C810">
        <f t="shared" si="144"/>
        <v>298.38709677419371</v>
      </c>
      <c r="D810">
        <f t="shared" si="145"/>
        <v>6.9274269351494162</v>
      </c>
      <c r="F810">
        <v>33513.513513513499</v>
      </c>
      <c r="G810">
        <v>14.7006316494108</v>
      </c>
      <c r="H810">
        <f t="shared" si="146"/>
        <v>298.38709677419371</v>
      </c>
      <c r="I810">
        <f t="shared" si="147"/>
        <v>1.47006316494108</v>
      </c>
      <c r="K810">
        <v>33513.513513513499</v>
      </c>
      <c r="L810">
        <v>3.9420251891456299</v>
      </c>
      <c r="M810">
        <f t="shared" si="148"/>
        <v>298.38709677419371</v>
      </c>
      <c r="N810">
        <f t="shared" si="149"/>
        <v>0.78840503782912608</v>
      </c>
      <c r="P810">
        <v>33513.513513513499</v>
      </c>
      <c r="Q810">
        <v>10.4335660202693</v>
      </c>
      <c r="R810">
        <f t="shared" si="150"/>
        <v>298.38709677419371</v>
      </c>
      <c r="S810">
        <f t="shared" si="151"/>
        <v>1.7424055253849733</v>
      </c>
      <c r="U810">
        <v>33513.513513513499</v>
      </c>
      <c r="V810">
        <v>113.387475812262</v>
      </c>
      <c r="W810">
        <f t="shared" si="152"/>
        <v>298.38709677419371</v>
      </c>
      <c r="X810">
        <f t="shared" si="153"/>
        <v>13.60649709747144</v>
      </c>
      <c r="Z810">
        <v>33513.513513513499</v>
      </c>
      <c r="AA810">
        <v>224.335112978567</v>
      </c>
      <c r="AB810">
        <f t="shared" si="154"/>
        <v>298.38709677419371</v>
      </c>
      <c r="AC810">
        <f t="shared" si="155"/>
        <v>26.920213557428038</v>
      </c>
    </row>
    <row r="811" spans="1:29" x14ac:dyDescent="0.25">
      <c r="A811">
        <v>33547.297297297198</v>
      </c>
      <c r="B811">
        <v>57.2435624672232</v>
      </c>
      <c r="C811">
        <f t="shared" si="144"/>
        <v>298.0866062437068</v>
      </c>
      <c r="D811">
        <f t="shared" si="145"/>
        <v>6.8692274960667836</v>
      </c>
      <c r="F811">
        <v>33547.297297297198</v>
      </c>
      <c r="G811">
        <v>14.9178259124407</v>
      </c>
      <c r="H811">
        <f t="shared" si="146"/>
        <v>298.0866062437068</v>
      </c>
      <c r="I811">
        <f t="shared" si="147"/>
        <v>1.4917825912440701</v>
      </c>
      <c r="K811">
        <v>33547.297297297198</v>
      </c>
      <c r="L811">
        <v>4.0358891808477599</v>
      </c>
      <c r="M811">
        <f t="shared" si="148"/>
        <v>298.0866062437068</v>
      </c>
      <c r="N811">
        <f t="shared" si="149"/>
        <v>0.80717783616955208</v>
      </c>
      <c r="P811">
        <v>33547.297297297198</v>
      </c>
      <c r="Q811">
        <v>10.6375978682488</v>
      </c>
      <c r="R811">
        <f t="shared" si="150"/>
        <v>298.0866062437068</v>
      </c>
      <c r="S811">
        <f t="shared" si="151"/>
        <v>1.7764788439975499</v>
      </c>
      <c r="U811">
        <v>33547.297297297198</v>
      </c>
      <c r="V811">
        <v>112.421186998694</v>
      </c>
      <c r="W811">
        <f t="shared" si="152"/>
        <v>298.0866062437068</v>
      </c>
      <c r="X811">
        <f t="shared" si="153"/>
        <v>13.49054243984328</v>
      </c>
      <c r="Z811">
        <v>33547.297297297198</v>
      </c>
      <c r="AA811">
        <v>222.40141923235001</v>
      </c>
      <c r="AB811">
        <f t="shared" si="154"/>
        <v>298.0866062437068</v>
      </c>
      <c r="AC811">
        <f t="shared" si="155"/>
        <v>26.688170307882</v>
      </c>
    </row>
    <row r="812" spans="1:29" x14ac:dyDescent="0.25">
      <c r="A812">
        <v>33581.081081081</v>
      </c>
      <c r="B812">
        <v>56.735768853994898</v>
      </c>
      <c r="C812">
        <f t="shared" si="144"/>
        <v>297.78672032193231</v>
      </c>
      <c r="D812">
        <f t="shared" si="145"/>
        <v>6.8082922624793873</v>
      </c>
      <c r="F812">
        <v>33581.081081081</v>
      </c>
      <c r="G812">
        <v>15.1346928282132</v>
      </c>
      <c r="H812">
        <f t="shared" si="146"/>
        <v>297.78672032193231</v>
      </c>
      <c r="I812">
        <f t="shared" si="147"/>
        <v>1.5134692828213201</v>
      </c>
      <c r="K812">
        <v>33581.081081081</v>
      </c>
      <c r="L812">
        <v>4.1310232061543504</v>
      </c>
      <c r="M812">
        <f t="shared" si="148"/>
        <v>297.78672032193231</v>
      </c>
      <c r="N812">
        <f t="shared" si="149"/>
        <v>0.82620464123087012</v>
      </c>
      <c r="P812">
        <v>33581.081081081</v>
      </c>
      <c r="Q812">
        <v>10.8413279267284</v>
      </c>
      <c r="R812">
        <f t="shared" si="150"/>
        <v>297.78672032193231</v>
      </c>
      <c r="S812">
        <f t="shared" si="151"/>
        <v>1.8105017637636429</v>
      </c>
      <c r="U812">
        <v>33581.081081081</v>
      </c>
      <c r="V812">
        <v>111.40951851271301</v>
      </c>
      <c r="W812">
        <f t="shared" si="152"/>
        <v>297.78672032193231</v>
      </c>
      <c r="X812">
        <f t="shared" si="153"/>
        <v>13.369142221525561</v>
      </c>
      <c r="Z812">
        <v>33581.081081081</v>
      </c>
      <c r="AA812">
        <v>220.37698141075199</v>
      </c>
      <c r="AB812">
        <f t="shared" si="154"/>
        <v>297.78672032193231</v>
      </c>
      <c r="AC812">
        <f t="shared" si="155"/>
        <v>26.445237769290237</v>
      </c>
    </row>
    <row r="813" spans="1:29" x14ac:dyDescent="0.25">
      <c r="A813">
        <v>33614.864864864801</v>
      </c>
      <c r="B813">
        <v>56.205905292586102</v>
      </c>
      <c r="C813">
        <f t="shared" si="144"/>
        <v>297.48743718593022</v>
      </c>
      <c r="D813">
        <f t="shared" si="145"/>
        <v>6.7447086351103325</v>
      </c>
      <c r="F813">
        <v>33614.864864864801</v>
      </c>
      <c r="G813">
        <v>15.3510940405477</v>
      </c>
      <c r="H813">
        <f t="shared" si="146"/>
        <v>297.48743718593022</v>
      </c>
      <c r="I813">
        <f t="shared" si="147"/>
        <v>1.5351094040547701</v>
      </c>
      <c r="K813">
        <v>33614.864864864801</v>
      </c>
      <c r="L813">
        <v>4.2273849476138201</v>
      </c>
      <c r="M813">
        <f t="shared" si="148"/>
        <v>297.48743718593022</v>
      </c>
      <c r="N813">
        <f t="shared" si="149"/>
        <v>0.84547698952276407</v>
      </c>
      <c r="P813">
        <v>33614.864864864801</v>
      </c>
      <c r="Q813">
        <v>11.044528449659699</v>
      </c>
      <c r="R813">
        <f t="shared" si="150"/>
        <v>297.48743718593022</v>
      </c>
      <c r="S813">
        <f t="shared" si="151"/>
        <v>1.84443625109317</v>
      </c>
      <c r="U813">
        <v>33614.864864864801</v>
      </c>
      <c r="V813">
        <v>110.353920372601</v>
      </c>
      <c r="W813">
        <f t="shared" si="152"/>
        <v>297.48743718593022</v>
      </c>
      <c r="X813">
        <f t="shared" si="153"/>
        <v>13.242470444712119</v>
      </c>
      <c r="Z813">
        <v>33614.864864864801</v>
      </c>
      <c r="AA813">
        <v>218.264699487321</v>
      </c>
      <c r="AB813">
        <f t="shared" si="154"/>
        <v>297.48743718593022</v>
      </c>
      <c r="AC813">
        <f t="shared" si="155"/>
        <v>26.19176393847852</v>
      </c>
    </row>
    <row r="814" spans="1:29" x14ac:dyDescent="0.25">
      <c r="A814">
        <v>33648.648648648603</v>
      </c>
      <c r="B814">
        <v>55.654726425255198</v>
      </c>
      <c r="C814">
        <f t="shared" si="144"/>
        <v>297.18875502008075</v>
      </c>
      <c r="D814">
        <f t="shared" si="145"/>
        <v>6.6785671710306236</v>
      </c>
      <c r="F814">
        <v>33648.648648648603</v>
      </c>
      <c r="G814">
        <v>15.566889284977</v>
      </c>
      <c r="H814">
        <f t="shared" si="146"/>
        <v>297.18875502008075</v>
      </c>
      <c r="I814">
        <f t="shared" si="147"/>
        <v>1.5566889284977001</v>
      </c>
      <c r="K814">
        <v>33648.648648648603</v>
      </c>
      <c r="L814">
        <v>4.3249293810496798</v>
      </c>
      <c r="M814">
        <f t="shared" si="148"/>
        <v>297.18875502008075</v>
      </c>
      <c r="N814">
        <f t="shared" si="149"/>
        <v>0.86498587620993606</v>
      </c>
      <c r="P814">
        <v>33648.648648648603</v>
      </c>
      <c r="Q814">
        <v>11.2469677734979</v>
      </c>
      <c r="R814">
        <f t="shared" si="150"/>
        <v>297.18875502008075</v>
      </c>
      <c r="S814">
        <f t="shared" si="151"/>
        <v>1.8782436181741495</v>
      </c>
      <c r="U814">
        <v>33648.648648648603</v>
      </c>
      <c r="V814">
        <v>109.25589496135601</v>
      </c>
      <c r="W814">
        <f t="shared" si="152"/>
        <v>297.18875502008075</v>
      </c>
      <c r="X814">
        <f t="shared" si="153"/>
        <v>13.11070739536272</v>
      </c>
      <c r="Z814">
        <v>33648.648648648603</v>
      </c>
      <c r="AA814">
        <v>216.06757816188099</v>
      </c>
      <c r="AB814">
        <f t="shared" si="154"/>
        <v>297.18875502008075</v>
      </c>
      <c r="AC814">
        <f t="shared" si="155"/>
        <v>25.928109379425717</v>
      </c>
    </row>
    <row r="815" spans="1:29" x14ac:dyDescent="0.25">
      <c r="A815">
        <v>33682.432432432397</v>
      </c>
      <c r="B815">
        <v>55.083011414642201</v>
      </c>
      <c r="C815">
        <f t="shared" si="144"/>
        <v>296.89067201604848</v>
      </c>
      <c r="D815">
        <f t="shared" si="145"/>
        <v>6.6099613697570634</v>
      </c>
      <c r="F815">
        <v>33682.432432432397</v>
      </c>
      <c r="G815">
        <v>15.7819365269182</v>
      </c>
      <c r="H815">
        <f t="shared" si="146"/>
        <v>296.89067201604848</v>
      </c>
      <c r="I815">
        <f t="shared" si="147"/>
        <v>1.5781936526918201</v>
      </c>
      <c r="K815">
        <v>33682.432432432397</v>
      </c>
      <c r="L815">
        <v>4.4236087744848698</v>
      </c>
      <c r="M815">
        <f t="shared" si="148"/>
        <v>296.89067201604848</v>
      </c>
      <c r="N815">
        <f t="shared" si="149"/>
        <v>0.88472175489697402</v>
      </c>
      <c r="P815">
        <v>33682.432432432397</v>
      </c>
      <c r="Q815">
        <v>11.4484107909307</v>
      </c>
      <c r="R815">
        <f t="shared" si="150"/>
        <v>296.89067201604848</v>
      </c>
      <c r="S815">
        <f t="shared" si="151"/>
        <v>1.911884602085427</v>
      </c>
      <c r="U815">
        <v>33682.432432432397</v>
      </c>
      <c r="V815">
        <v>108.116993477981</v>
      </c>
      <c r="W815">
        <f t="shared" si="152"/>
        <v>296.89067201604848</v>
      </c>
      <c r="X815">
        <f t="shared" si="153"/>
        <v>12.974039217357719</v>
      </c>
      <c r="Z815">
        <v>33682.432432432397</v>
      </c>
      <c r="AA815">
        <v>213.78871976332101</v>
      </c>
      <c r="AB815">
        <f t="shared" si="154"/>
        <v>296.89067201604848</v>
      </c>
      <c r="AC815">
        <f t="shared" si="155"/>
        <v>25.65464637159852</v>
      </c>
    </row>
    <row r="816" spans="1:29" x14ac:dyDescent="0.25">
      <c r="A816">
        <v>33716.216216216199</v>
      </c>
      <c r="B816">
        <v>54.491562117615601</v>
      </c>
      <c r="C816">
        <f t="shared" si="144"/>
        <v>296.59318637274566</v>
      </c>
      <c r="D816">
        <f t="shared" si="145"/>
        <v>6.5389874541138715</v>
      </c>
      <c r="F816">
        <v>33716.216216216199</v>
      </c>
      <c r="G816">
        <v>15.9960921047368</v>
      </c>
      <c r="H816">
        <f t="shared" si="146"/>
        <v>296.59318637274566</v>
      </c>
      <c r="I816">
        <f t="shared" si="147"/>
        <v>1.5996092104736801</v>
      </c>
      <c r="K816">
        <v>33716.216216216199</v>
      </c>
      <c r="L816">
        <v>4.5233726926059701</v>
      </c>
      <c r="M816">
        <f t="shared" si="148"/>
        <v>296.59318637274566</v>
      </c>
      <c r="N816">
        <f t="shared" si="149"/>
        <v>0.90467453852119406</v>
      </c>
      <c r="P816">
        <v>33716.216216216199</v>
      </c>
      <c r="Q816">
        <v>11.6486194455087</v>
      </c>
      <c r="R816">
        <f t="shared" si="150"/>
        <v>296.59318637274566</v>
      </c>
      <c r="S816">
        <f t="shared" si="151"/>
        <v>1.9453194473999531</v>
      </c>
      <c r="U816">
        <v>33716.216216216199</v>
      </c>
      <c r="V816">
        <v>106.93881230191199</v>
      </c>
      <c r="W816">
        <f t="shared" si="152"/>
        <v>296.59318637274566</v>
      </c>
      <c r="X816">
        <f t="shared" si="153"/>
        <v>12.832657476229439</v>
      </c>
      <c r="Z816">
        <v>33716.216216216199</v>
      </c>
      <c r="AA816">
        <v>211.43131697864499</v>
      </c>
      <c r="AB816">
        <f t="shared" si="154"/>
        <v>296.59318637274566</v>
      </c>
      <c r="AC816">
        <f t="shared" si="155"/>
        <v>25.371758037437399</v>
      </c>
    </row>
    <row r="817" spans="1:29" x14ac:dyDescent="0.25">
      <c r="A817">
        <v>33750</v>
      </c>
      <c r="B817">
        <v>53.881201221460103</v>
      </c>
      <c r="C817">
        <f t="shared" si="144"/>
        <v>296.2962962962963</v>
      </c>
      <c r="D817">
        <f t="shared" si="145"/>
        <v>6.4657441465752123</v>
      </c>
      <c r="F817">
        <v>33750</v>
      </c>
      <c r="G817">
        <v>16.2092108775228</v>
      </c>
      <c r="H817">
        <f t="shared" si="146"/>
        <v>296.2962962962963</v>
      </c>
      <c r="I817">
        <f t="shared" si="147"/>
        <v>1.6209210877522802</v>
      </c>
      <c r="K817">
        <v>33750</v>
      </c>
      <c r="L817">
        <v>4.6241680069075697</v>
      </c>
      <c r="M817">
        <f t="shared" si="148"/>
        <v>296.2962962962963</v>
      </c>
      <c r="N817">
        <f t="shared" si="149"/>
        <v>0.92483360138151394</v>
      </c>
      <c r="P817">
        <v>33750</v>
      </c>
      <c r="Q817">
        <v>11.847353245844699</v>
      </c>
      <c r="R817">
        <f t="shared" si="150"/>
        <v>296.2962962962963</v>
      </c>
      <c r="S817">
        <f t="shared" si="151"/>
        <v>1.9785079920560649</v>
      </c>
      <c r="U817">
        <v>33750</v>
      </c>
      <c r="V817">
        <v>105.722989282461</v>
      </c>
      <c r="W817">
        <f t="shared" si="152"/>
        <v>296.2962962962963</v>
      </c>
      <c r="X817">
        <f t="shared" si="153"/>
        <v>12.686758713895319</v>
      </c>
      <c r="Z817">
        <v>33750</v>
      </c>
      <c r="AA817">
        <v>208.998645432079</v>
      </c>
      <c r="AB817">
        <f t="shared" si="154"/>
        <v>296.2962962962963</v>
      </c>
      <c r="AC817">
        <f t="shared" si="155"/>
        <v>25.079837451849478</v>
      </c>
    </row>
    <row r="818" spans="1:29" x14ac:dyDescent="0.25">
      <c r="A818">
        <v>33783.7837837837</v>
      </c>
      <c r="B818">
        <v>53.252770348447299</v>
      </c>
      <c r="C818">
        <f t="shared" si="144"/>
        <v>296.00000000000074</v>
      </c>
      <c r="D818">
        <f t="shared" si="145"/>
        <v>6.3903324418136753</v>
      </c>
      <c r="F818">
        <v>33783.7837837837</v>
      </c>
      <c r="G818">
        <v>16.4211463773884</v>
      </c>
      <c r="H818">
        <f t="shared" si="146"/>
        <v>296.00000000000074</v>
      </c>
      <c r="I818">
        <f t="shared" si="147"/>
        <v>1.64211463773884</v>
      </c>
      <c r="K818">
        <v>33783.7837837837</v>
      </c>
      <c r="L818">
        <v>4.7259389116452102</v>
      </c>
      <c r="M818">
        <f t="shared" si="148"/>
        <v>296.00000000000074</v>
      </c>
      <c r="N818">
        <f t="shared" si="149"/>
        <v>0.9451877823290421</v>
      </c>
      <c r="P818">
        <v>33783.7837837837</v>
      </c>
      <c r="Q818">
        <v>12.0443697979329</v>
      </c>
      <c r="R818">
        <f t="shared" si="150"/>
        <v>296.00000000000074</v>
      </c>
      <c r="S818">
        <f t="shared" si="151"/>
        <v>2.0114097562547943</v>
      </c>
      <c r="U818">
        <v>33783.7837837837</v>
      </c>
      <c r="V818">
        <v>104.471199965328</v>
      </c>
      <c r="W818">
        <f t="shared" si="152"/>
        <v>296.00000000000074</v>
      </c>
      <c r="X818">
        <f t="shared" si="153"/>
        <v>12.536543995839359</v>
      </c>
      <c r="Z818">
        <v>33783.7837837837</v>
      </c>
      <c r="AA818">
        <v>206.494056138291</v>
      </c>
      <c r="AB818">
        <f t="shared" si="154"/>
        <v>296.00000000000074</v>
      </c>
      <c r="AC818">
        <f t="shared" si="155"/>
        <v>24.779286736594919</v>
      </c>
    </row>
    <row r="819" spans="1:29" x14ac:dyDescent="0.25">
      <c r="A819">
        <v>33817.567567567501</v>
      </c>
      <c r="B819">
        <v>52.607128134878401</v>
      </c>
      <c r="C819">
        <f t="shared" si="144"/>
        <v>295.70429570429627</v>
      </c>
      <c r="D819">
        <f t="shared" si="145"/>
        <v>6.312855376185408</v>
      </c>
      <c r="F819">
        <v>33817.567567567501</v>
      </c>
      <c r="G819">
        <v>16.631750966081199</v>
      </c>
      <c r="H819">
        <f t="shared" si="146"/>
        <v>295.70429570429627</v>
      </c>
      <c r="I819">
        <f t="shared" si="147"/>
        <v>1.66317509660812</v>
      </c>
      <c r="K819">
        <v>33817.567567567501</v>
      </c>
      <c r="L819">
        <v>4.8286269457111803</v>
      </c>
      <c r="M819">
        <f t="shared" si="148"/>
        <v>295.70429570429627</v>
      </c>
      <c r="N819">
        <f t="shared" si="149"/>
        <v>0.96572538914223616</v>
      </c>
      <c r="P819">
        <v>33817.567567567501</v>
      </c>
      <c r="Q819">
        <v>12.2394253540383</v>
      </c>
      <c r="R819">
        <f t="shared" si="150"/>
        <v>295.70429570429627</v>
      </c>
      <c r="S819">
        <f t="shared" si="151"/>
        <v>2.0439840341243962</v>
      </c>
      <c r="U819">
        <v>33817.567567567501</v>
      </c>
      <c r="V819">
        <v>103.18515376827899</v>
      </c>
      <c r="W819">
        <f t="shared" si="152"/>
        <v>295.70429570429627</v>
      </c>
      <c r="X819">
        <f t="shared" si="153"/>
        <v>12.382218452193479</v>
      </c>
      <c r="Z819">
        <v>33817.567567567501</v>
      </c>
      <c r="AA819">
        <v>203.920967853977</v>
      </c>
      <c r="AB819">
        <f t="shared" si="154"/>
        <v>295.70429570429627</v>
      </c>
      <c r="AC819">
        <f t="shared" si="155"/>
        <v>24.470516142477241</v>
      </c>
    </row>
    <row r="820" spans="1:29" x14ac:dyDescent="0.25">
      <c r="A820">
        <v>33851.351351351303</v>
      </c>
      <c r="B820">
        <v>51.945148290705497</v>
      </c>
      <c r="C820">
        <f t="shared" si="144"/>
        <v>295.409181636727</v>
      </c>
      <c r="D820">
        <f t="shared" si="145"/>
        <v>6.2334177948846596</v>
      </c>
      <c r="F820">
        <v>33851.351351351303</v>
      </c>
      <c r="G820">
        <v>16.840875995697399</v>
      </c>
      <c r="H820">
        <f t="shared" si="146"/>
        <v>295.409181636727</v>
      </c>
      <c r="I820">
        <f t="shared" si="147"/>
        <v>1.68408759956974</v>
      </c>
      <c r="K820">
        <v>33851.351351351303</v>
      </c>
      <c r="L820">
        <v>4.9321710205339597</v>
      </c>
      <c r="M820">
        <f t="shared" si="148"/>
        <v>295.409181636727</v>
      </c>
      <c r="N820">
        <f t="shared" si="149"/>
        <v>0.98643420410679195</v>
      </c>
      <c r="P820">
        <v>33851.351351351303</v>
      </c>
      <c r="Q820">
        <v>12.432275376499099</v>
      </c>
      <c r="R820">
        <f t="shared" si="150"/>
        <v>295.409181636727</v>
      </c>
      <c r="S820">
        <f t="shared" si="151"/>
        <v>2.0761899878753498</v>
      </c>
      <c r="U820">
        <v>33851.351351351303</v>
      </c>
      <c r="V820">
        <v>101.866590118164</v>
      </c>
      <c r="W820">
        <f t="shared" si="152"/>
        <v>295.409181636727</v>
      </c>
      <c r="X820">
        <f t="shared" si="153"/>
        <v>12.223990814179679</v>
      </c>
      <c r="Z820">
        <v>33851.351351351303</v>
      </c>
      <c r="AA820">
        <v>201.28285935210801</v>
      </c>
      <c r="AB820">
        <f t="shared" si="154"/>
        <v>295.409181636727</v>
      </c>
      <c r="AC820">
        <f t="shared" si="155"/>
        <v>24.153943122252961</v>
      </c>
    </row>
    <row r="821" spans="1:29" x14ac:dyDescent="0.25">
      <c r="A821">
        <v>33885.135135135097</v>
      </c>
      <c r="B821">
        <v>51.267717645831702</v>
      </c>
      <c r="C821">
        <f t="shared" si="144"/>
        <v>295.11465603190464</v>
      </c>
      <c r="D821">
        <f t="shared" si="145"/>
        <v>6.1521261174998036</v>
      </c>
      <c r="F821">
        <v>33885.135135135097</v>
      </c>
      <c r="G821">
        <v>17.048371973264</v>
      </c>
      <c r="H821">
        <f t="shared" si="146"/>
        <v>295.11465603190464</v>
      </c>
      <c r="I821">
        <f t="shared" si="147"/>
        <v>1.7048371973264</v>
      </c>
      <c r="K821">
        <v>33885.135135135097</v>
      </c>
      <c r="L821">
        <v>5.0365074540872001</v>
      </c>
      <c r="M821">
        <f t="shared" si="148"/>
        <v>295.11465603190464</v>
      </c>
      <c r="N821">
        <f t="shared" si="149"/>
        <v>1.00730149081744</v>
      </c>
      <c r="P821">
        <v>33885.135135135097</v>
      </c>
      <c r="Q821">
        <v>12.622675114693299</v>
      </c>
      <c r="R821">
        <f t="shared" si="150"/>
        <v>295.11465603190464</v>
      </c>
      <c r="S821">
        <f t="shared" si="151"/>
        <v>2.1079867441537812</v>
      </c>
      <c r="U821">
        <v>33885.135135135097</v>
      </c>
      <c r="V821">
        <v>100.517274561416</v>
      </c>
      <c r="W821">
        <f t="shared" si="152"/>
        <v>295.11465603190464</v>
      </c>
      <c r="X821">
        <f t="shared" si="153"/>
        <v>12.06207294736992</v>
      </c>
      <c r="Z821">
        <v>33885.135135135097</v>
      </c>
      <c r="AA821">
        <v>198.58326164314599</v>
      </c>
      <c r="AB821">
        <f t="shared" si="154"/>
        <v>295.11465603190464</v>
      </c>
      <c r="AC821">
        <f t="shared" si="155"/>
        <v>23.829991397177519</v>
      </c>
    </row>
    <row r="822" spans="1:29" x14ac:dyDescent="0.25">
      <c r="A822">
        <v>33918.918918918898</v>
      </c>
      <c r="B822">
        <v>50.575734189160997</v>
      </c>
      <c r="C822">
        <f t="shared" si="144"/>
        <v>294.82071713147428</v>
      </c>
      <c r="D822">
        <f t="shared" si="145"/>
        <v>6.0690881026993191</v>
      </c>
      <c r="F822">
        <v>33918.918918918898</v>
      </c>
      <c r="G822">
        <v>17.254088728952599</v>
      </c>
      <c r="H822">
        <f t="shared" si="146"/>
        <v>294.82071713147428</v>
      </c>
      <c r="I822">
        <f t="shared" si="147"/>
        <v>1.7254088728952599</v>
      </c>
      <c r="K822">
        <v>33918.918918918898</v>
      </c>
      <c r="L822">
        <v>5.1415700110787403</v>
      </c>
      <c r="M822">
        <f t="shared" si="148"/>
        <v>294.82071713147428</v>
      </c>
      <c r="N822">
        <f t="shared" si="149"/>
        <v>1.0283140022157482</v>
      </c>
      <c r="P822">
        <v>33918.918918918898</v>
      </c>
      <c r="Q822">
        <v>12.8103801933295</v>
      </c>
      <c r="R822">
        <f t="shared" si="150"/>
        <v>294.82071713147428</v>
      </c>
      <c r="S822">
        <f t="shared" si="151"/>
        <v>2.1393334922860268</v>
      </c>
      <c r="U822">
        <v>33918.918918918898</v>
      </c>
      <c r="V822">
        <v>99.138994860117705</v>
      </c>
      <c r="W822">
        <f t="shared" si="152"/>
        <v>294.82071713147428</v>
      </c>
      <c r="X822">
        <f t="shared" si="153"/>
        <v>11.896679383214124</v>
      </c>
      <c r="Z822">
        <v>33918.918918918898</v>
      </c>
      <c r="AA822">
        <v>195.82575016739301</v>
      </c>
      <c r="AB822">
        <f t="shared" si="154"/>
        <v>294.82071713147428</v>
      </c>
      <c r="AC822">
        <f t="shared" si="155"/>
        <v>23.499090020087159</v>
      </c>
    </row>
    <row r="823" spans="1:29" x14ac:dyDescent="0.25">
      <c r="A823">
        <v>33952.7027027027</v>
      </c>
      <c r="B823">
        <v>49.870105106413</v>
      </c>
      <c r="C823">
        <f t="shared" si="144"/>
        <v>294.5273631840796</v>
      </c>
      <c r="D823">
        <f t="shared" si="145"/>
        <v>5.9844126127695594</v>
      </c>
      <c r="F823">
        <v>33952.7027027027</v>
      </c>
      <c r="G823">
        <v>17.457875587671602</v>
      </c>
      <c r="H823">
        <f t="shared" si="146"/>
        <v>294.5273631840796</v>
      </c>
      <c r="I823">
        <f t="shared" si="147"/>
        <v>1.7457875587671603</v>
      </c>
      <c r="K823">
        <v>33952.7027027027</v>
      </c>
      <c r="L823">
        <v>5.2472899493743901</v>
      </c>
      <c r="M823">
        <f t="shared" si="148"/>
        <v>294.5273631840796</v>
      </c>
      <c r="N823">
        <f t="shared" si="149"/>
        <v>1.0494579898748781</v>
      </c>
      <c r="P823">
        <v>33952.7027027027</v>
      </c>
      <c r="Q823">
        <v>12.9951472101422</v>
      </c>
      <c r="R823">
        <f t="shared" si="150"/>
        <v>294.5273631840796</v>
      </c>
      <c r="S823">
        <f t="shared" si="151"/>
        <v>2.1701895840937473</v>
      </c>
      <c r="U823">
        <v>33952.7027027027</v>
      </c>
      <c r="V823">
        <v>97.733557085597994</v>
      </c>
      <c r="W823">
        <f t="shared" si="152"/>
        <v>294.5273631840796</v>
      </c>
      <c r="X823">
        <f t="shared" si="153"/>
        <v>11.728026850271759</v>
      </c>
      <c r="Z823">
        <v>33952.7027027027</v>
      </c>
      <c r="AA823">
        <v>193.01393698241699</v>
      </c>
      <c r="AB823">
        <f t="shared" si="154"/>
        <v>294.5273631840796</v>
      </c>
      <c r="AC823">
        <f t="shared" si="155"/>
        <v>23.16167243789004</v>
      </c>
    </row>
    <row r="824" spans="1:29" x14ac:dyDescent="0.25">
      <c r="A824">
        <v>33986.486486486399</v>
      </c>
      <c r="B824">
        <v>49.151744822640403</v>
      </c>
      <c r="C824">
        <f t="shared" si="144"/>
        <v>294.23459244532876</v>
      </c>
      <c r="D824">
        <f t="shared" si="145"/>
        <v>5.8982093787168477</v>
      </c>
      <c r="F824">
        <v>33986.486486486399</v>
      </c>
      <c r="G824">
        <v>17.659581543775602</v>
      </c>
      <c r="H824">
        <f t="shared" si="146"/>
        <v>294.23459244532876</v>
      </c>
      <c r="I824">
        <f t="shared" si="147"/>
        <v>1.7659581543775602</v>
      </c>
      <c r="K824">
        <v>33986.486486486399</v>
      </c>
      <c r="L824">
        <v>5.3535960726941703</v>
      </c>
      <c r="M824">
        <f t="shared" si="148"/>
        <v>294.23459244532876</v>
      </c>
      <c r="N824">
        <f t="shared" si="149"/>
        <v>1.070719214538834</v>
      </c>
      <c r="P824">
        <v>33986.486486486399</v>
      </c>
      <c r="Q824">
        <v>13.1767343409944</v>
      </c>
      <c r="R824">
        <f t="shared" si="150"/>
        <v>294.23459244532876</v>
      </c>
      <c r="S824">
        <f t="shared" si="151"/>
        <v>2.2005146349460651</v>
      </c>
      <c r="U824">
        <v>33986.486486486399</v>
      </c>
      <c r="V824">
        <v>96.302781721407001</v>
      </c>
      <c r="W824">
        <f t="shared" si="152"/>
        <v>294.23459244532876</v>
      </c>
      <c r="X824">
        <f t="shared" si="153"/>
        <v>11.556333806568841</v>
      </c>
      <c r="Z824">
        <v>33986.486486486399</v>
      </c>
      <c r="AA824">
        <v>190.15146296920599</v>
      </c>
      <c r="AB824">
        <f t="shared" si="154"/>
        <v>294.23459244532876</v>
      </c>
      <c r="AC824">
        <f t="shared" si="155"/>
        <v>22.81817555630472</v>
      </c>
    </row>
    <row r="825" spans="1:29" x14ac:dyDescent="0.25">
      <c r="A825">
        <v>34020.270270270201</v>
      </c>
      <c r="B825">
        <v>48.4215730552868</v>
      </c>
      <c r="C825">
        <f t="shared" si="144"/>
        <v>293.94240317775632</v>
      </c>
      <c r="D825">
        <f t="shared" si="145"/>
        <v>5.8105887666344156</v>
      </c>
      <c r="F825">
        <v>34020.270270270201</v>
      </c>
      <c r="G825">
        <v>17.859055438619901</v>
      </c>
      <c r="H825">
        <f t="shared" si="146"/>
        <v>293.94240317775632</v>
      </c>
      <c r="I825">
        <f t="shared" si="147"/>
        <v>1.7859055438619902</v>
      </c>
      <c r="K825">
        <v>34020.270270270201</v>
      </c>
      <c r="L825">
        <v>5.4604147896020896</v>
      </c>
      <c r="M825">
        <f t="shared" si="148"/>
        <v>293.94240317775632</v>
      </c>
      <c r="N825">
        <f t="shared" si="149"/>
        <v>1.0920829579204179</v>
      </c>
      <c r="P825">
        <v>34020.270270270201</v>
      </c>
      <c r="Q825">
        <v>13.3549019503295</v>
      </c>
      <c r="R825">
        <f t="shared" si="150"/>
        <v>293.94240317775632</v>
      </c>
      <c r="S825">
        <f t="shared" si="151"/>
        <v>2.2302686257050266</v>
      </c>
      <c r="U825">
        <v>34020.270270270201</v>
      </c>
      <c r="V825">
        <v>94.848499787262895</v>
      </c>
      <c r="W825">
        <f t="shared" si="152"/>
        <v>293.94240317775632</v>
      </c>
      <c r="X825">
        <f t="shared" si="153"/>
        <v>11.381819974471547</v>
      </c>
      <c r="Z825">
        <v>34020.270270270201</v>
      </c>
      <c r="AA825">
        <v>187.24199008028799</v>
      </c>
      <c r="AB825">
        <f t="shared" si="154"/>
        <v>293.94240317775632</v>
      </c>
      <c r="AC825">
        <f t="shared" si="155"/>
        <v>22.469038809634558</v>
      </c>
    </row>
    <row r="826" spans="1:29" x14ac:dyDescent="0.25">
      <c r="A826">
        <v>34054.054054054002</v>
      </c>
      <c r="B826">
        <v>47.680512883498501</v>
      </c>
      <c r="C826">
        <f t="shared" si="144"/>
        <v>293.65079365079407</v>
      </c>
      <c r="D826">
        <f t="shared" si="145"/>
        <v>5.7216615460198197</v>
      </c>
      <c r="F826">
        <v>34054.054054054002</v>
      </c>
      <c r="G826">
        <v>18.056146140678699</v>
      </c>
      <c r="H826">
        <f t="shared" si="146"/>
        <v>293.65079365079407</v>
      </c>
      <c r="I826">
        <f t="shared" si="147"/>
        <v>1.8056146140678699</v>
      </c>
      <c r="K826">
        <v>34054.054054054002</v>
      </c>
      <c r="L826">
        <v>5.5676701787924898</v>
      </c>
      <c r="M826">
        <f t="shared" si="148"/>
        <v>293.65079365079407</v>
      </c>
      <c r="N826">
        <f t="shared" si="149"/>
        <v>1.113534035758498</v>
      </c>
      <c r="P826">
        <v>34054.054054054002</v>
      </c>
      <c r="Q826">
        <v>13.5294132048513</v>
      </c>
      <c r="R826">
        <f t="shared" si="150"/>
        <v>293.65079365079407</v>
      </c>
      <c r="S826">
        <f t="shared" si="151"/>
        <v>2.2594120052101672</v>
      </c>
      <c r="U826">
        <v>34054.054054054002</v>
      </c>
      <c r="V826">
        <v>93.372548995363402</v>
      </c>
      <c r="W826">
        <f t="shared" si="152"/>
        <v>293.65079365079407</v>
      </c>
      <c r="X826">
        <f t="shared" si="153"/>
        <v>11.204705879443608</v>
      </c>
      <c r="Z826">
        <v>34054.054054054002</v>
      </c>
      <c r="AA826">
        <v>184.28919365256601</v>
      </c>
      <c r="AB826">
        <f t="shared" si="154"/>
        <v>293.65079365079407</v>
      </c>
      <c r="AC826">
        <f t="shared" si="155"/>
        <v>22.114703238307921</v>
      </c>
    </row>
    <row r="827" spans="1:29" x14ac:dyDescent="0.25">
      <c r="A827">
        <v>34087.837837837797</v>
      </c>
      <c r="B827">
        <v>46.929488839262099</v>
      </c>
      <c r="C827">
        <f t="shared" si="144"/>
        <v>293.35976214073378</v>
      </c>
      <c r="D827">
        <f t="shared" si="145"/>
        <v>5.6315386607114517</v>
      </c>
      <c r="F827">
        <v>34087.837837837797</v>
      </c>
      <c r="G827">
        <v>18.250702727935401</v>
      </c>
      <c r="H827">
        <f t="shared" si="146"/>
        <v>293.35976214073378</v>
      </c>
      <c r="I827">
        <f t="shared" si="147"/>
        <v>1.8250702727935402</v>
      </c>
      <c r="K827">
        <v>34087.837837837797</v>
      </c>
      <c r="L827">
        <v>5.6752840606583401</v>
      </c>
      <c r="M827">
        <f t="shared" si="148"/>
        <v>293.35976214073378</v>
      </c>
      <c r="N827">
        <f t="shared" si="149"/>
        <v>1.135056812131668</v>
      </c>
      <c r="P827">
        <v>34087.837837837797</v>
      </c>
      <c r="Q827">
        <v>13.700034688269801</v>
      </c>
      <c r="R827">
        <f t="shared" si="150"/>
        <v>293.35976214073378</v>
      </c>
      <c r="S827">
        <f t="shared" si="151"/>
        <v>2.2879057929410567</v>
      </c>
      <c r="U827">
        <v>34087.837837837797</v>
      </c>
      <c r="V827">
        <v>91.876769950147207</v>
      </c>
      <c r="W827">
        <f t="shared" si="152"/>
        <v>293.35976214073378</v>
      </c>
      <c r="X827">
        <f t="shared" si="153"/>
        <v>11.025212394017665</v>
      </c>
      <c r="Z827">
        <v>34087.837837837797</v>
      </c>
      <c r="AA827">
        <v>181.29675480706001</v>
      </c>
      <c r="AB827">
        <f t="shared" si="154"/>
        <v>293.35976214073378</v>
      </c>
      <c r="AC827">
        <f t="shared" si="155"/>
        <v>21.7556105768472</v>
      </c>
    </row>
    <row r="828" spans="1:29" x14ac:dyDescent="0.25">
      <c r="A828">
        <v>34121.621621621598</v>
      </c>
      <c r="B828">
        <v>46.169425025771602</v>
      </c>
      <c r="C828">
        <f t="shared" si="144"/>
        <v>293.06930693069324</v>
      </c>
      <c r="D828">
        <f t="shared" si="145"/>
        <v>5.5403310030925921</v>
      </c>
      <c r="F828">
        <v>34121.621621621598</v>
      </c>
      <c r="G828">
        <v>18.4425746722479</v>
      </c>
      <c r="H828">
        <f t="shared" si="146"/>
        <v>293.06930693069324</v>
      </c>
      <c r="I828">
        <f t="shared" si="147"/>
        <v>1.8442574672247902</v>
      </c>
      <c r="K828">
        <v>34121.621621621598</v>
      </c>
      <c r="L828">
        <v>5.7831760751084396</v>
      </c>
      <c r="M828">
        <f t="shared" si="148"/>
        <v>293.06930693069324</v>
      </c>
      <c r="N828">
        <f t="shared" si="149"/>
        <v>1.1566352150216879</v>
      </c>
      <c r="P828">
        <v>34121.621621621598</v>
      </c>
      <c r="Q828">
        <v>13.866537014907101</v>
      </c>
      <c r="R828">
        <f t="shared" si="150"/>
        <v>293.06930693069324</v>
      </c>
      <c r="S828">
        <f t="shared" si="151"/>
        <v>2.315711681489486</v>
      </c>
      <c r="U828">
        <v>34121.621621621598</v>
      </c>
      <c r="V828">
        <v>90.363002402266204</v>
      </c>
      <c r="W828">
        <f t="shared" si="152"/>
        <v>293.06930693069324</v>
      </c>
      <c r="X828">
        <f t="shared" si="153"/>
        <v>10.843560288271943</v>
      </c>
      <c r="Z828">
        <v>34121.621621621598</v>
      </c>
      <c r="AA828">
        <v>178.26835295705601</v>
      </c>
      <c r="AB828">
        <f t="shared" si="154"/>
        <v>293.06930693069324</v>
      </c>
      <c r="AC828">
        <f t="shared" si="155"/>
        <v>21.39220235484672</v>
      </c>
    </row>
    <row r="829" spans="1:29" x14ac:dyDescent="0.25">
      <c r="A829">
        <v>34155.4054054054</v>
      </c>
      <c r="B829">
        <v>45.401243268250703</v>
      </c>
      <c r="C829">
        <f t="shared" si="144"/>
        <v>292.77942631058363</v>
      </c>
      <c r="D829">
        <f t="shared" si="145"/>
        <v>5.4481491921900842</v>
      </c>
      <c r="F829">
        <v>34155.4054054054</v>
      </c>
      <c r="G829">
        <v>18.631612025379301</v>
      </c>
      <c r="H829">
        <f t="shared" si="146"/>
        <v>292.77942631058363</v>
      </c>
      <c r="I829">
        <f t="shared" si="147"/>
        <v>1.8631612025379303</v>
      </c>
      <c r="K829">
        <v>34155.4054054054</v>
      </c>
      <c r="L829">
        <v>5.8912637655814697</v>
      </c>
      <c r="M829">
        <f t="shared" si="148"/>
        <v>292.77942631058363</v>
      </c>
      <c r="N829">
        <f t="shared" si="149"/>
        <v>1.1782527531162941</v>
      </c>
      <c r="P829">
        <v>34155.4054054054</v>
      </c>
      <c r="Q829">
        <v>14.028695439933401</v>
      </c>
      <c r="R829">
        <f t="shared" si="150"/>
        <v>292.77942631058363</v>
      </c>
      <c r="S829">
        <f t="shared" si="151"/>
        <v>2.3427921384688779</v>
      </c>
      <c r="U829">
        <v>34155.4054054054</v>
      </c>
      <c r="V829">
        <v>88.833081567168307</v>
      </c>
      <c r="W829">
        <f t="shared" si="152"/>
        <v>292.77942631058363</v>
      </c>
      <c r="X829">
        <f t="shared" si="153"/>
        <v>10.659969788060197</v>
      </c>
      <c r="Z829">
        <v>34155.4054054054</v>
      </c>
      <c r="AA829">
        <v>175.207658445482</v>
      </c>
      <c r="AB829">
        <f t="shared" si="154"/>
        <v>292.77942631058363</v>
      </c>
      <c r="AC829">
        <f t="shared" si="155"/>
        <v>21.02491901345784</v>
      </c>
    </row>
    <row r="830" spans="1:29" x14ac:dyDescent="0.25">
      <c r="A830">
        <v>34189.189189189099</v>
      </c>
      <c r="B830">
        <v>44.625861302250399</v>
      </c>
      <c r="C830">
        <f t="shared" si="144"/>
        <v>292.49011857707586</v>
      </c>
      <c r="D830">
        <f t="shared" si="145"/>
        <v>5.3551033562700479</v>
      </c>
      <c r="F830">
        <v>34189.189189189099</v>
      </c>
      <c r="G830">
        <v>18.8176656063814</v>
      </c>
      <c r="H830">
        <f t="shared" si="146"/>
        <v>292.49011857707586</v>
      </c>
      <c r="I830">
        <f t="shared" si="147"/>
        <v>1.8817665606381402</v>
      </c>
      <c r="K830">
        <v>34189.189189189099</v>
      </c>
      <c r="L830">
        <v>5.9994626691862196</v>
      </c>
      <c r="M830">
        <f t="shared" si="148"/>
        <v>292.49011857707586</v>
      </c>
      <c r="N830">
        <f t="shared" si="149"/>
        <v>1.1998925338372439</v>
      </c>
      <c r="P830">
        <v>34189.189189189099</v>
      </c>
      <c r="Q830">
        <v>14.1862904639829</v>
      </c>
      <c r="R830">
        <f t="shared" si="150"/>
        <v>292.49011857707586</v>
      </c>
      <c r="S830">
        <f t="shared" si="151"/>
        <v>2.3691105074851442</v>
      </c>
      <c r="U830">
        <v>34189.189189189099</v>
      </c>
      <c r="V830">
        <v>87.288834518291196</v>
      </c>
      <c r="W830">
        <f t="shared" si="152"/>
        <v>292.49011857707586</v>
      </c>
      <c r="X830">
        <f t="shared" si="153"/>
        <v>10.474660142194944</v>
      </c>
      <c r="Z830">
        <v>34189.189189189099</v>
      </c>
      <c r="AA830">
        <v>172.11832533149899</v>
      </c>
      <c r="AB830">
        <f t="shared" si="154"/>
        <v>292.49011857707586</v>
      </c>
      <c r="AC830">
        <f t="shared" si="155"/>
        <v>20.654199039779879</v>
      </c>
    </row>
    <row r="831" spans="1:29" x14ac:dyDescent="0.25">
      <c r="A831">
        <v>34222.972972972901</v>
      </c>
      <c r="B831">
        <v>43.8441910042283</v>
      </c>
      <c r="C831">
        <f t="shared" si="144"/>
        <v>292.2013820335643</v>
      </c>
      <c r="D831">
        <f t="shared" si="145"/>
        <v>5.2613029205073962</v>
      </c>
      <c r="F831">
        <v>34222.972972972901</v>
      </c>
      <c r="G831">
        <v>19.000587190009401</v>
      </c>
      <c r="H831">
        <f t="shared" si="146"/>
        <v>292.2013820335643</v>
      </c>
      <c r="I831">
        <f t="shared" si="147"/>
        <v>1.9000587190009401</v>
      </c>
      <c r="K831">
        <v>34222.972972972901</v>
      </c>
      <c r="L831">
        <v>6.1076864128780999</v>
      </c>
      <c r="M831">
        <f t="shared" si="148"/>
        <v>292.2013820335643</v>
      </c>
      <c r="N831">
        <f t="shared" si="149"/>
        <v>1.2215372825756201</v>
      </c>
      <c r="P831">
        <v>34222.972972972901</v>
      </c>
      <c r="Q831">
        <v>14.339108429893701</v>
      </c>
      <c r="R831">
        <f t="shared" si="150"/>
        <v>292.2013820335643</v>
      </c>
      <c r="S831">
        <f t="shared" si="151"/>
        <v>2.394631107792248</v>
      </c>
      <c r="U831">
        <v>34222.972972972901</v>
      </c>
      <c r="V831">
        <v>85.732076664429002</v>
      </c>
      <c r="W831">
        <f t="shared" si="152"/>
        <v>292.2013820335643</v>
      </c>
      <c r="X831">
        <f t="shared" si="153"/>
        <v>10.287849199731481</v>
      </c>
      <c r="Z831">
        <v>34222.972972972901</v>
      </c>
      <c r="AA831">
        <v>169.00398434542799</v>
      </c>
      <c r="AB831">
        <f t="shared" si="154"/>
        <v>292.2013820335643</v>
      </c>
      <c r="AC831">
        <f t="shared" si="155"/>
        <v>20.28047812145136</v>
      </c>
    </row>
    <row r="832" spans="1:29" x14ac:dyDescent="0.25">
      <c r="A832">
        <v>34256.756756756702</v>
      </c>
      <c r="B832">
        <v>43.057136668976597</v>
      </c>
      <c r="C832">
        <f t="shared" si="144"/>
        <v>291.91321499013856</v>
      </c>
      <c r="D832">
        <f t="shared" si="145"/>
        <v>5.1668564002771911</v>
      </c>
      <c r="F832">
        <v>34256.756756756702</v>
      </c>
      <c r="G832">
        <v>19.180229695841302</v>
      </c>
      <c r="H832">
        <f t="shared" si="146"/>
        <v>291.91321499013856</v>
      </c>
      <c r="I832">
        <f t="shared" si="147"/>
        <v>1.9180229695841302</v>
      </c>
      <c r="K832">
        <v>34256.756756756702</v>
      </c>
      <c r="L832">
        <v>6.2158468155627498</v>
      </c>
      <c r="M832">
        <f t="shared" si="148"/>
        <v>291.91321499013856</v>
      </c>
      <c r="N832">
        <f t="shared" si="149"/>
        <v>1.24316936311255</v>
      </c>
      <c r="P832">
        <v>34256.756756756702</v>
      </c>
      <c r="Q832">
        <v>14.4869421093198</v>
      </c>
      <c r="R832">
        <f t="shared" si="150"/>
        <v>291.91321499013856</v>
      </c>
      <c r="S832">
        <f t="shared" si="151"/>
        <v>2.4193193322564066</v>
      </c>
      <c r="U832">
        <v>34256.756756756702</v>
      </c>
      <c r="V832">
        <v>84.1646083203686</v>
      </c>
      <c r="W832">
        <f t="shared" si="152"/>
        <v>291.91321499013856</v>
      </c>
      <c r="X832">
        <f t="shared" si="153"/>
        <v>10.099752998444231</v>
      </c>
      <c r="Z832">
        <v>34256.756756756702</v>
      </c>
      <c r="AA832">
        <v>165.868236030221</v>
      </c>
      <c r="AB832">
        <f t="shared" si="154"/>
        <v>291.91321499013856</v>
      </c>
      <c r="AC832">
        <f t="shared" si="155"/>
        <v>19.904188323626521</v>
      </c>
    </row>
    <row r="833" spans="1:29" x14ac:dyDescent="0.25">
      <c r="A833">
        <v>34290.540540540504</v>
      </c>
      <c r="B833">
        <v>42.265593338225401</v>
      </c>
      <c r="C833">
        <f t="shared" si="144"/>
        <v>291.6256157635471</v>
      </c>
      <c r="D833">
        <f t="shared" si="145"/>
        <v>5.0718712005870481</v>
      </c>
      <c r="F833">
        <v>34290.540540540504</v>
      </c>
      <c r="G833">
        <v>19.356447377770198</v>
      </c>
      <c r="H833">
        <f t="shared" si="146"/>
        <v>291.6256157635471</v>
      </c>
      <c r="I833">
        <f t="shared" si="147"/>
        <v>1.9356447377770198</v>
      </c>
      <c r="K833">
        <v>34290.540540540504</v>
      </c>
      <c r="L833">
        <v>6.3238539959984097</v>
      </c>
      <c r="M833">
        <f t="shared" si="148"/>
        <v>291.6256157635471</v>
      </c>
      <c r="N833">
        <f t="shared" si="149"/>
        <v>1.2647707991996819</v>
      </c>
      <c r="P833">
        <v>34290.540540540504</v>
      </c>
      <c r="Q833">
        <v>14.6295912769768</v>
      </c>
      <c r="R833">
        <f t="shared" si="150"/>
        <v>291.6256157635471</v>
      </c>
      <c r="S833">
        <f t="shared" si="151"/>
        <v>2.4431417432551257</v>
      </c>
      <c r="U833">
        <v>34290.540540540504</v>
      </c>
      <c r="V833">
        <v>82.588211379407298</v>
      </c>
      <c r="W833">
        <f t="shared" si="152"/>
        <v>291.6256157635471</v>
      </c>
      <c r="X833">
        <f t="shared" si="153"/>
        <v>9.9105853655288758</v>
      </c>
      <c r="Z833">
        <v>34290.540540540504</v>
      </c>
      <c r="AA833">
        <v>162.71464408667799</v>
      </c>
      <c r="AB833">
        <f t="shared" si="154"/>
        <v>291.6256157635471</v>
      </c>
      <c r="AC833">
        <f t="shared" si="155"/>
        <v>19.525757290401359</v>
      </c>
    </row>
    <row r="834" spans="1:29" x14ac:dyDescent="0.25">
      <c r="A834">
        <v>34324.324324324298</v>
      </c>
      <c r="B834">
        <v>41.470445184480702</v>
      </c>
      <c r="C834">
        <f t="shared" si="144"/>
        <v>291.33858267716556</v>
      </c>
      <c r="D834">
        <f t="shared" si="145"/>
        <v>4.9764534221376842</v>
      </c>
      <c r="F834">
        <v>34324.324324324298</v>
      </c>
      <c r="G834">
        <v>19.529096013532701</v>
      </c>
      <c r="H834">
        <f t="shared" si="146"/>
        <v>291.33858267716556</v>
      </c>
      <c r="I834">
        <f t="shared" si="147"/>
        <v>1.9529096013532703</v>
      </c>
      <c r="K834">
        <v>34324.324324324298</v>
      </c>
      <c r="L834">
        <v>6.4316164863492498</v>
      </c>
      <c r="M834">
        <f t="shared" si="148"/>
        <v>291.33858267716556</v>
      </c>
      <c r="N834">
        <f t="shared" si="149"/>
        <v>1.28632329726985</v>
      </c>
      <c r="P834">
        <v>34324.324324324298</v>
      </c>
      <c r="Q834">
        <v>14.7668632703078</v>
      </c>
      <c r="R834">
        <f t="shared" si="150"/>
        <v>291.33858267716556</v>
      </c>
      <c r="S834">
        <f t="shared" si="151"/>
        <v>2.4660661661414029</v>
      </c>
      <c r="U834">
        <v>34324.324324324298</v>
      </c>
      <c r="V834">
        <v>81.0046460958349</v>
      </c>
      <c r="W834">
        <f t="shared" si="152"/>
        <v>291.33858267716556</v>
      </c>
      <c r="X834">
        <f t="shared" si="153"/>
        <v>9.7205575315001873</v>
      </c>
      <c r="Z834">
        <v>34324.324324324298</v>
      </c>
      <c r="AA834">
        <v>159.54672893859899</v>
      </c>
      <c r="AB834">
        <f t="shared" si="154"/>
        <v>291.33858267716556</v>
      </c>
      <c r="AC834">
        <f t="shared" si="155"/>
        <v>19.145607472631877</v>
      </c>
    </row>
    <row r="835" spans="1:29" x14ac:dyDescent="0.25">
      <c r="A835">
        <v>34358.108108108099</v>
      </c>
      <c r="B835">
        <v>40.672563953891199</v>
      </c>
      <c r="C835">
        <f t="shared" si="144"/>
        <v>291.05211406096367</v>
      </c>
      <c r="D835">
        <f t="shared" si="145"/>
        <v>4.8807076744669438</v>
      </c>
      <c r="F835">
        <v>34358.108108108099</v>
      </c>
      <c r="G835">
        <v>19.698033093933201</v>
      </c>
      <c r="H835">
        <f t="shared" si="146"/>
        <v>291.05211406096367</v>
      </c>
      <c r="I835">
        <f t="shared" si="147"/>
        <v>1.9698033093933203</v>
      </c>
      <c r="K835">
        <v>34358.108108108099</v>
      </c>
      <c r="L835">
        <v>6.5390413512227097</v>
      </c>
      <c r="M835">
        <f t="shared" si="148"/>
        <v>291.05211406096367</v>
      </c>
      <c r="N835">
        <f t="shared" si="149"/>
        <v>1.3078082702445419</v>
      </c>
      <c r="P835">
        <v>34358.108108108099</v>
      </c>
      <c r="Q835">
        <v>14.8985735323956</v>
      </c>
      <c r="R835">
        <f t="shared" si="150"/>
        <v>291.05211406096367</v>
      </c>
      <c r="S835">
        <f t="shared" si="151"/>
        <v>2.4880617799100655</v>
      </c>
      <c r="U835">
        <v>34358.108108108099</v>
      </c>
      <c r="V835">
        <v>79.415647984931198</v>
      </c>
      <c r="W835">
        <f t="shared" si="152"/>
        <v>291.05211406096367</v>
      </c>
      <c r="X835">
        <f t="shared" si="153"/>
        <v>9.5298777581917431</v>
      </c>
      <c r="Z835">
        <v>34358.108108108099</v>
      </c>
      <c r="AA835">
        <v>156.36796153294401</v>
      </c>
      <c r="AB835">
        <f t="shared" si="154"/>
        <v>291.05211406096367</v>
      </c>
      <c r="AC835">
        <f t="shared" si="155"/>
        <v>18.76415538395328</v>
      </c>
    </row>
    <row r="836" spans="1:29" x14ac:dyDescent="0.25">
      <c r="A836">
        <v>34391.891891891799</v>
      </c>
      <c r="B836">
        <v>39.8728074716511</v>
      </c>
      <c r="C836">
        <f t="shared" ref="C836:C899" si="156">C$1/A836</f>
        <v>290.76620825147427</v>
      </c>
      <c r="D836">
        <f t="shared" ref="D836:D899" si="157">B836*D$1</f>
        <v>4.7847368965981323</v>
      </c>
      <c r="F836">
        <v>34391.891891891799</v>
      </c>
      <c r="G836">
        <v>19.863118011421999</v>
      </c>
      <c r="H836">
        <f t="shared" ref="H836:H899" si="158">H$1/F836</f>
        <v>290.76620825147427</v>
      </c>
      <c r="I836">
        <f t="shared" ref="I836:I899" si="159">G836*I$1</f>
        <v>1.9863118011422001</v>
      </c>
      <c r="K836">
        <v>34391.891891891799</v>
      </c>
      <c r="L836">
        <v>6.6460343120051197</v>
      </c>
      <c r="M836">
        <f t="shared" ref="M836:M899" si="160">M$1/K836</f>
        <v>290.76620825147427</v>
      </c>
      <c r="N836">
        <f t="shared" ref="N836:N899" si="161">L836*N$1</f>
        <v>1.329206862401024</v>
      </c>
      <c r="P836">
        <v>34391.891891891799</v>
      </c>
      <c r="Q836">
        <v>15.024546135990001</v>
      </c>
      <c r="R836">
        <f t="shared" ref="R836:R899" si="162">R$1/P836</f>
        <v>290.76620825147427</v>
      </c>
      <c r="S836">
        <f t="shared" ref="S836:S899" si="163">Q836*S$1</f>
        <v>2.5090992047103304</v>
      </c>
      <c r="U836">
        <v>34391.891891891799</v>
      </c>
      <c r="V836">
        <v>77.8229248474629</v>
      </c>
      <c r="W836">
        <f t="shared" ref="W836:W899" si="164">W$1/U836</f>
        <v>290.76620825147427</v>
      </c>
      <c r="X836">
        <f t="shared" ref="X836:X899" si="165">V836*X$1</f>
        <v>9.3387509816955472</v>
      </c>
      <c r="Z836">
        <v>34391.891891891799</v>
      </c>
      <c r="AA836">
        <v>153.18175738900399</v>
      </c>
      <c r="AB836">
        <f t="shared" ref="AB836:AB899" si="166">AB$1/Z836</f>
        <v>290.76620825147427</v>
      </c>
      <c r="AC836">
        <f t="shared" ref="AC836:AC899" si="167">AA836*AC$1</f>
        <v>18.38181088668048</v>
      </c>
    </row>
    <row r="837" spans="1:29" x14ac:dyDescent="0.25">
      <c r="A837">
        <v>34425.6756756756</v>
      </c>
      <c r="B837">
        <v>39.072018213157399</v>
      </c>
      <c r="C837">
        <f t="shared" si="156"/>
        <v>290.48086359175727</v>
      </c>
      <c r="D837">
        <f t="shared" si="157"/>
        <v>4.688642185578888</v>
      </c>
      <c r="F837">
        <v>34425.6756756756</v>
      </c>
      <c r="G837">
        <v>20.024212247681302</v>
      </c>
      <c r="H837">
        <f t="shared" si="158"/>
        <v>290.48086359175727</v>
      </c>
      <c r="I837">
        <f t="shared" si="159"/>
        <v>2.0024212247681303</v>
      </c>
      <c r="K837">
        <v>34425.6756756756</v>
      </c>
      <c r="L837">
        <v>6.7524998762908499</v>
      </c>
      <c r="M837">
        <f t="shared" si="160"/>
        <v>290.48086359175727</v>
      </c>
      <c r="N837">
        <f t="shared" si="161"/>
        <v>1.3504999752581701</v>
      </c>
      <c r="P837">
        <v>34425.6756756756</v>
      </c>
      <c r="Q837">
        <v>15.144614286581</v>
      </c>
      <c r="R837">
        <f t="shared" si="162"/>
        <v>290.48086359175727</v>
      </c>
      <c r="S837">
        <f t="shared" si="163"/>
        <v>2.5291505858590271</v>
      </c>
      <c r="U837">
        <v>34425.6756756756</v>
      </c>
      <c r="V837">
        <v>76.228153925088193</v>
      </c>
      <c r="W837">
        <f t="shared" si="164"/>
        <v>290.48086359175727</v>
      </c>
      <c r="X837">
        <f t="shared" si="165"/>
        <v>9.1473784710105832</v>
      </c>
      <c r="Z837">
        <v>34425.6756756756</v>
      </c>
      <c r="AA837">
        <v>149.99147090936</v>
      </c>
      <c r="AB837">
        <f t="shared" si="166"/>
        <v>290.48086359175727</v>
      </c>
      <c r="AC837">
        <f t="shared" si="167"/>
        <v>17.998976509123199</v>
      </c>
    </row>
    <row r="838" spans="1:29" x14ac:dyDescent="0.25">
      <c r="A838">
        <v>34459.459459459402</v>
      </c>
      <c r="B838">
        <v>38.271021943844197</v>
      </c>
      <c r="C838">
        <f t="shared" si="156"/>
        <v>290.19607843137305</v>
      </c>
      <c r="D838">
        <f t="shared" si="157"/>
        <v>4.5925226332613036</v>
      </c>
      <c r="F838">
        <v>34459.459459459402</v>
      </c>
      <c r="G838">
        <v>20.181179559872898</v>
      </c>
      <c r="H838">
        <f t="shared" si="158"/>
        <v>290.19607843137305</v>
      </c>
      <c r="I838">
        <f t="shared" si="159"/>
        <v>2.0181179559872899</v>
      </c>
      <c r="K838">
        <v>34459.459459459402</v>
      </c>
      <c r="L838">
        <v>6.85834147218198</v>
      </c>
      <c r="M838">
        <f t="shared" si="160"/>
        <v>290.19607843137305</v>
      </c>
      <c r="N838">
        <f t="shared" si="161"/>
        <v>1.371668294436396</v>
      </c>
      <c r="P838">
        <v>34459.459459459402</v>
      </c>
      <c r="Q838">
        <v>15.2586208025152</v>
      </c>
      <c r="R838">
        <f t="shared" si="162"/>
        <v>290.19607843137305</v>
      </c>
      <c r="S838">
        <f t="shared" si="163"/>
        <v>2.5481896740200387</v>
      </c>
      <c r="U838">
        <v>34459.459459459402</v>
      </c>
      <c r="V838">
        <v>74.632979192485394</v>
      </c>
      <c r="W838">
        <f t="shared" si="164"/>
        <v>290.19607843137305</v>
      </c>
      <c r="X838">
        <f t="shared" si="165"/>
        <v>8.9559575030982472</v>
      </c>
      <c r="Z838">
        <v>34459.459459459402</v>
      </c>
      <c r="AA838">
        <v>146.80038996430201</v>
      </c>
      <c r="AB838">
        <f t="shared" si="166"/>
        <v>290.19607843137305</v>
      </c>
      <c r="AC838">
        <f t="shared" si="167"/>
        <v>17.61604679571624</v>
      </c>
    </row>
    <row r="839" spans="1:29" x14ac:dyDescent="0.25">
      <c r="A839">
        <v>34493.243243243203</v>
      </c>
      <c r="B839">
        <v>37.470626430315598</v>
      </c>
      <c r="C839">
        <f t="shared" si="156"/>
        <v>289.91185112634707</v>
      </c>
      <c r="D839">
        <f t="shared" si="157"/>
        <v>4.4964751716378712</v>
      </c>
      <c r="F839">
        <v>34493.243243243203</v>
      </c>
      <c r="G839">
        <v>20.3338861652006</v>
      </c>
      <c r="H839">
        <f t="shared" si="158"/>
        <v>289.91185112634707</v>
      </c>
      <c r="I839">
        <f t="shared" si="159"/>
        <v>2.0333886165200599</v>
      </c>
      <c r="K839">
        <v>34493.243243243203</v>
      </c>
      <c r="L839">
        <v>6.9634615872170098</v>
      </c>
      <c r="M839">
        <f t="shared" si="160"/>
        <v>289.91185112634707</v>
      </c>
      <c r="N839">
        <f t="shared" si="161"/>
        <v>1.3926923174434021</v>
      </c>
      <c r="P839">
        <v>34493.243243243203</v>
      </c>
      <c r="Q839">
        <v>15.366418570230101</v>
      </c>
      <c r="R839">
        <f t="shared" si="162"/>
        <v>289.91185112634707</v>
      </c>
      <c r="S839">
        <f t="shared" si="163"/>
        <v>2.5661919012284269</v>
      </c>
      <c r="U839">
        <v>34493.243243243203</v>
      </c>
      <c r="V839">
        <v>73.039008791425005</v>
      </c>
      <c r="W839">
        <f t="shared" si="164"/>
        <v>289.91185112634707</v>
      </c>
      <c r="X839">
        <f t="shared" si="165"/>
        <v>8.7646810549709997</v>
      </c>
      <c r="Z839">
        <v>34493.243243243203</v>
      </c>
      <c r="AA839">
        <v>143.61173076011099</v>
      </c>
      <c r="AB839">
        <f t="shared" si="166"/>
        <v>289.91185112634707</v>
      </c>
      <c r="AC839">
        <f t="shared" si="167"/>
        <v>17.233407691213319</v>
      </c>
    </row>
    <row r="840" spans="1:29" x14ac:dyDescent="0.25">
      <c r="A840">
        <v>34527.027027026998</v>
      </c>
      <c r="B840">
        <v>36.671620225084403</v>
      </c>
      <c r="C840">
        <f t="shared" si="156"/>
        <v>289.62818003913918</v>
      </c>
      <c r="D840">
        <f t="shared" si="157"/>
        <v>4.4005944270101285</v>
      </c>
      <c r="F840">
        <v>34527.027027026998</v>
      </c>
      <c r="G840">
        <v>20.482200923441699</v>
      </c>
      <c r="H840">
        <f t="shared" si="158"/>
        <v>289.62818003913918</v>
      </c>
      <c r="I840">
        <f t="shared" si="159"/>
        <v>2.0482200923441698</v>
      </c>
      <c r="K840">
        <v>34527.027027026998</v>
      </c>
      <c r="L840">
        <v>7.0677619116702397</v>
      </c>
      <c r="M840">
        <f t="shared" si="160"/>
        <v>289.62818003913918</v>
      </c>
      <c r="N840">
        <f t="shared" si="161"/>
        <v>1.4135523823340481</v>
      </c>
      <c r="P840">
        <v>34527.027027026998</v>
      </c>
      <c r="Q840">
        <v>15.4678709727739</v>
      </c>
      <c r="R840">
        <f t="shared" si="162"/>
        <v>289.62818003913918</v>
      </c>
      <c r="S840">
        <f t="shared" si="163"/>
        <v>2.5831344524532414</v>
      </c>
      <c r="U840">
        <v>34527.027027026998</v>
      </c>
      <c r="V840">
        <v>71.447812611380698</v>
      </c>
      <c r="W840">
        <f t="shared" si="164"/>
        <v>289.62818003913918</v>
      </c>
      <c r="X840">
        <f t="shared" si="165"/>
        <v>8.5737375133656837</v>
      </c>
      <c r="Z840">
        <v>34527.027027026998</v>
      </c>
      <c r="AA840">
        <v>140.42863300041799</v>
      </c>
      <c r="AB840">
        <f t="shared" si="166"/>
        <v>289.62818003913918</v>
      </c>
      <c r="AC840">
        <f t="shared" si="167"/>
        <v>16.851435960050157</v>
      </c>
    </row>
    <row r="841" spans="1:29" x14ac:dyDescent="0.25">
      <c r="A841">
        <v>34560.810810810799</v>
      </c>
      <c r="B841">
        <v>35.874771526925898</v>
      </c>
      <c r="C841">
        <f t="shared" si="156"/>
        <v>289.34506353861201</v>
      </c>
      <c r="D841">
        <f t="shared" si="157"/>
        <v>4.3049725832311072</v>
      </c>
      <c r="F841">
        <v>34560.810810810799</v>
      </c>
      <c r="G841">
        <v>20.625995517100101</v>
      </c>
      <c r="H841">
        <f t="shared" si="158"/>
        <v>289.34506353861201</v>
      </c>
      <c r="I841">
        <f t="shared" si="159"/>
        <v>2.0625995517100102</v>
      </c>
      <c r="K841">
        <v>34560.810810810799</v>
      </c>
      <c r="L841">
        <v>7.1711434859455299</v>
      </c>
      <c r="M841">
        <f t="shared" si="160"/>
        <v>289.34506353861201</v>
      </c>
      <c r="N841">
        <f t="shared" si="161"/>
        <v>1.4342286971891061</v>
      </c>
      <c r="P841">
        <v>34560.810810810799</v>
      </c>
      <c r="Q841">
        <v>15.5628522898716</v>
      </c>
      <c r="R841">
        <f t="shared" si="162"/>
        <v>289.34506353861201</v>
      </c>
      <c r="S841">
        <f t="shared" si="163"/>
        <v>2.5989963324085572</v>
      </c>
      <c r="U841">
        <v>34560.810810810799</v>
      </c>
      <c r="V841">
        <v>69.860920020676403</v>
      </c>
      <c r="W841">
        <f t="shared" si="164"/>
        <v>289.34506353861201</v>
      </c>
      <c r="X841">
        <f t="shared" si="165"/>
        <v>8.3833104024811682</v>
      </c>
      <c r="Z841">
        <v>34560.810810810799</v>
      </c>
      <c r="AA841">
        <v>137.25415534862799</v>
      </c>
      <c r="AB841">
        <f t="shared" si="166"/>
        <v>289.34506353861201</v>
      </c>
      <c r="AC841">
        <f t="shared" si="167"/>
        <v>16.470498641835359</v>
      </c>
    </row>
    <row r="842" spans="1:29" x14ac:dyDescent="0.25">
      <c r="A842">
        <v>34594.594594594499</v>
      </c>
      <c r="B842">
        <v>35.080827118535296</v>
      </c>
      <c r="C842">
        <f t="shared" si="156"/>
        <v>289.0625000000008</v>
      </c>
      <c r="D842">
        <f t="shared" si="157"/>
        <v>4.2096992542242351</v>
      </c>
      <c r="F842">
        <v>34594.594594594499</v>
      </c>
      <c r="G842">
        <v>20.765144628840002</v>
      </c>
      <c r="H842">
        <f t="shared" si="158"/>
        <v>289.0625000000008</v>
      </c>
      <c r="I842">
        <f t="shared" si="159"/>
        <v>2.0765144628840004</v>
      </c>
      <c r="K842">
        <v>34594.594594594499</v>
      </c>
      <c r="L842">
        <v>7.2735068517723596</v>
      </c>
      <c r="M842">
        <f t="shared" si="160"/>
        <v>289.0625000000008</v>
      </c>
      <c r="N842">
        <f t="shared" si="161"/>
        <v>1.454701370354472</v>
      </c>
      <c r="P842">
        <v>34594.594594594499</v>
      </c>
      <c r="Q842">
        <v>15.6512480679079</v>
      </c>
      <c r="R842">
        <f t="shared" si="162"/>
        <v>289.0625000000008</v>
      </c>
      <c r="S842">
        <f t="shared" si="163"/>
        <v>2.6137584273406196</v>
      </c>
      <c r="U842">
        <v>34594.594594594499</v>
      </c>
      <c r="V842">
        <v>68.279817751533102</v>
      </c>
      <c r="W842">
        <f t="shared" si="164"/>
        <v>289.0625000000008</v>
      </c>
      <c r="X842">
        <f t="shared" si="165"/>
        <v>8.1935781301839725</v>
      </c>
      <c r="Z842">
        <v>34594.594594594499</v>
      </c>
      <c r="AA842">
        <v>134.09127119813101</v>
      </c>
      <c r="AB842">
        <f t="shared" si="166"/>
        <v>289.0625000000008</v>
      </c>
      <c r="AC842">
        <f t="shared" si="167"/>
        <v>16.090952543775721</v>
      </c>
    </row>
    <row r="843" spans="1:29" x14ac:dyDescent="0.25">
      <c r="A843">
        <v>34628.3783783783</v>
      </c>
      <c r="B843">
        <v>34.290511382873902</v>
      </c>
      <c r="C843">
        <f t="shared" si="156"/>
        <v>288.7804878048787</v>
      </c>
      <c r="D843">
        <f t="shared" si="157"/>
        <v>4.1148613659448685</v>
      </c>
      <c r="F843">
        <v>34628.3783783783</v>
      </c>
      <c r="G843">
        <v>20.899526115857999</v>
      </c>
      <c r="H843">
        <f t="shared" si="158"/>
        <v>288.7804878048787</v>
      </c>
      <c r="I843">
        <f t="shared" si="159"/>
        <v>2.0899526115858</v>
      </c>
      <c r="K843">
        <v>34628.3783783783</v>
      </c>
      <c r="L843">
        <v>7.3747522068960896</v>
      </c>
      <c r="M843">
        <f t="shared" si="160"/>
        <v>288.7804878048787</v>
      </c>
      <c r="N843">
        <f t="shared" si="161"/>
        <v>1.474950441379218</v>
      </c>
      <c r="P843">
        <v>34628.3783783783</v>
      </c>
      <c r="Q843">
        <v>15.7329554583141</v>
      </c>
      <c r="R843">
        <f t="shared" si="162"/>
        <v>288.7804878048787</v>
      </c>
      <c r="S843">
        <f t="shared" si="163"/>
        <v>2.627403561538455</v>
      </c>
      <c r="U843">
        <v>34628.3783783783</v>
      </c>
      <c r="V843">
        <v>66.705947941771598</v>
      </c>
      <c r="W843">
        <f t="shared" si="164"/>
        <v>288.7804878048787</v>
      </c>
      <c r="X843">
        <f t="shared" si="165"/>
        <v>8.0047137530125916</v>
      </c>
      <c r="Z843">
        <v>34628.3783783783</v>
      </c>
      <c r="AA843">
        <v>130.94286475581501</v>
      </c>
      <c r="AB843">
        <f t="shared" si="166"/>
        <v>288.7804878048787</v>
      </c>
      <c r="AC843">
        <f t="shared" si="167"/>
        <v>15.713143770697801</v>
      </c>
    </row>
    <row r="844" spans="1:29" x14ac:dyDescent="0.25">
      <c r="A844">
        <v>34662.162162162102</v>
      </c>
      <c r="B844">
        <v>33.504525399277803</v>
      </c>
      <c r="C844">
        <f t="shared" si="156"/>
        <v>288.49902534113113</v>
      </c>
      <c r="D844">
        <f t="shared" si="157"/>
        <v>4.0205430479133364</v>
      </c>
      <c r="F844">
        <v>34662.162162162102</v>
      </c>
      <c r="G844">
        <v>21.029021180857001</v>
      </c>
      <c r="H844">
        <f t="shared" si="158"/>
        <v>288.49902534113113</v>
      </c>
      <c r="I844">
        <f t="shared" si="159"/>
        <v>2.1029021180857002</v>
      </c>
      <c r="K844">
        <v>34662.162162162102</v>
      </c>
      <c r="L844">
        <v>7.4747795629389797</v>
      </c>
      <c r="M844">
        <f t="shared" si="160"/>
        <v>288.49902534113113</v>
      </c>
      <c r="N844">
        <f t="shared" si="161"/>
        <v>1.494955912587796</v>
      </c>
      <c r="P844">
        <v>34662.162162162102</v>
      </c>
      <c r="Q844">
        <v>15.807883522966399</v>
      </c>
      <c r="R844">
        <f t="shared" si="162"/>
        <v>288.49902534113113</v>
      </c>
      <c r="S844">
        <f t="shared" si="163"/>
        <v>2.639916548335389</v>
      </c>
      <c r="U844">
        <v>34662.162162162102</v>
      </c>
      <c r="V844">
        <v>65.140706335311407</v>
      </c>
      <c r="W844">
        <f t="shared" si="164"/>
        <v>288.49902534113113</v>
      </c>
      <c r="X844">
        <f t="shared" si="165"/>
        <v>7.8168847602373681</v>
      </c>
      <c r="Z844">
        <v>34662.162162162102</v>
      </c>
      <c r="AA844">
        <v>127.81172744317</v>
      </c>
      <c r="AB844">
        <f t="shared" si="166"/>
        <v>288.49902534113113</v>
      </c>
      <c r="AC844">
        <f t="shared" si="167"/>
        <v>15.3374072931804</v>
      </c>
    </row>
    <row r="845" spans="1:29" x14ac:dyDescent="0.25">
      <c r="A845">
        <v>34695.945945945903</v>
      </c>
      <c r="B845">
        <v>32.723546120100899</v>
      </c>
      <c r="C845">
        <f t="shared" si="156"/>
        <v>288.21811100292149</v>
      </c>
      <c r="D845">
        <f t="shared" si="157"/>
        <v>3.9268255344121079</v>
      </c>
      <c r="F845">
        <v>34695.945945945903</v>
      </c>
      <c r="G845">
        <v>21.153514539290299</v>
      </c>
      <c r="H845">
        <f t="shared" si="158"/>
        <v>288.21811100292149</v>
      </c>
      <c r="I845">
        <f t="shared" si="159"/>
        <v>2.1153514539290299</v>
      </c>
      <c r="K845">
        <v>34695.945945945903</v>
      </c>
      <c r="L845">
        <v>7.5734889060946404</v>
      </c>
      <c r="M845">
        <f t="shared" si="160"/>
        <v>288.21811100292149</v>
      </c>
      <c r="N845">
        <f t="shared" si="161"/>
        <v>1.5146977812189282</v>
      </c>
      <c r="P845">
        <v>34695.945945945903</v>
      </c>
      <c r="Q845">
        <v>15.875953505337399</v>
      </c>
      <c r="R845">
        <f t="shared" si="162"/>
        <v>288.21811100292149</v>
      </c>
      <c r="S845">
        <f t="shared" si="163"/>
        <v>2.6512842353913459</v>
      </c>
      <c r="U845">
        <v>34695.945945945903</v>
      </c>
      <c r="V845">
        <v>63.585440642998101</v>
      </c>
      <c r="W845">
        <f t="shared" si="164"/>
        <v>288.21811100292149</v>
      </c>
      <c r="X845">
        <f t="shared" si="165"/>
        <v>7.630252877159772</v>
      </c>
      <c r="Z845">
        <v>34695.945945945903</v>
      </c>
      <c r="AA845">
        <v>124.70055461803</v>
      </c>
      <c r="AB845">
        <f t="shared" si="166"/>
        <v>288.21811100292149</v>
      </c>
      <c r="AC845">
        <f t="shared" si="167"/>
        <v>14.964066554163599</v>
      </c>
    </row>
    <row r="846" spans="1:29" x14ac:dyDescent="0.25">
      <c r="A846">
        <v>34729.729729729697</v>
      </c>
      <c r="B846">
        <v>31.948225628356699</v>
      </c>
      <c r="C846">
        <f t="shared" si="156"/>
        <v>287.93774319066176</v>
      </c>
      <c r="D846">
        <f t="shared" si="157"/>
        <v>3.8337870754028036</v>
      </c>
      <c r="F846">
        <v>34729.729729729697</v>
      </c>
      <c r="G846">
        <v>21.2728945825477</v>
      </c>
      <c r="H846">
        <f t="shared" si="158"/>
        <v>287.93774319066176</v>
      </c>
      <c r="I846">
        <f t="shared" si="159"/>
        <v>2.1272894582547699</v>
      </c>
      <c r="K846">
        <v>34729.729729729697</v>
      </c>
      <c r="L846">
        <v>7.6707803603054998</v>
      </c>
      <c r="M846">
        <f t="shared" si="160"/>
        <v>287.93774319066176</v>
      </c>
      <c r="N846">
        <f t="shared" si="161"/>
        <v>1.5341560720611001</v>
      </c>
      <c r="P846">
        <v>34729.729729729697</v>
      </c>
      <c r="Q846">
        <v>15.937099066278799</v>
      </c>
      <c r="R846">
        <f t="shared" si="162"/>
        <v>287.93774319066176</v>
      </c>
      <c r="S846">
        <f t="shared" si="163"/>
        <v>2.6614955440685595</v>
      </c>
      <c r="U846">
        <v>34729.729729729697</v>
      </c>
      <c r="V846">
        <v>62.041449064688003</v>
      </c>
      <c r="W846">
        <f t="shared" si="164"/>
        <v>287.93774319066176</v>
      </c>
      <c r="X846">
        <f t="shared" si="165"/>
        <v>7.4449738877625604</v>
      </c>
      <c r="Z846">
        <v>34729.729729729697</v>
      </c>
      <c r="AA846">
        <v>121.611942618828</v>
      </c>
      <c r="AB846">
        <f t="shared" si="166"/>
        <v>287.93774319066176</v>
      </c>
      <c r="AC846">
        <f t="shared" si="167"/>
        <v>14.593433114259359</v>
      </c>
    </row>
    <row r="847" spans="1:29" x14ac:dyDescent="0.25">
      <c r="A847">
        <v>34763.513513513499</v>
      </c>
      <c r="B847">
        <v>31.179190476536402</v>
      </c>
      <c r="C847">
        <f t="shared" si="156"/>
        <v>287.65792031098164</v>
      </c>
      <c r="D847">
        <f t="shared" si="157"/>
        <v>3.741502857184368</v>
      </c>
      <c r="F847">
        <v>34763.513513513499</v>
      </c>
      <c r="G847">
        <v>21.387053536763698</v>
      </c>
      <c r="H847">
        <f t="shared" si="158"/>
        <v>287.65792031098164</v>
      </c>
      <c r="I847">
        <f t="shared" si="159"/>
        <v>2.1387053536763698</v>
      </c>
      <c r="K847">
        <v>34763.513513513499</v>
      </c>
      <c r="L847">
        <v>7.7665543525595497</v>
      </c>
      <c r="M847">
        <f t="shared" si="160"/>
        <v>287.65792031098164</v>
      </c>
      <c r="N847">
        <f t="shared" si="161"/>
        <v>1.5533108705119101</v>
      </c>
      <c r="P847">
        <v>34763.513513513499</v>
      </c>
      <c r="Q847">
        <v>15.9912664834564</v>
      </c>
      <c r="R847">
        <f t="shared" si="162"/>
        <v>287.65792031098164</v>
      </c>
      <c r="S847">
        <f t="shared" si="163"/>
        <v>2.670541502737219</v>
      </c>
      <c r="U847">
        <v>34763.513513513499</v>
      </c>
      <c r="V847">
        <v>60.509978972940402</v>
      </c>
      <c r="W847">
        <f t="shared" si="164"/>
        <v>287.65792031098164</v>
      </c>
      <c r="X847">
        <f t="shared" si="165"/>
        <v>7.261197476752848</v>
      </c>
      <c r="Z847">
        <v>34763.513513513499</v>
      </c>
      <c r="AA847">
        <v>118.548386132053</v>
      </c>
      <c r="AB847">
        <f t="shared" si="166"/>
        <v>287.65792031098164</v>
      </c>
      <c r="AC847">
        <f t="shared" si="167"/>
        <v>14.225806335846359</v>
      </c>
    </row>
    <row r="848" spans="1:29" x14ac:dyDescent="0.25">
      <c r="A848">
        <v>34797.297297297198</v>
      </c>
      <c r="B848">
        <v>30.417041106484401</v>
      </c>
      <c r="C848">
        <f t="shared" si="156"/>
        <v>287.37864077669985</v>
      </c>
      <c r="D848">
        <f t="shared" si="157"/>
        <v>3.6500449327781279</v>
      </c>
      <c r="F848">
        <v>34797.297297297198</v>
      </c>
      <c r="G848">
        <v>21.495887616932901</v>
      </c>
      <c r="H848">
        <f t="shared" si="158"/>
        <v>287.37864077669985</v>
      </c>
      <c r="I848">
        <f t="shared" si="159"/>
        <v>2.1495887616932903</v>
      </c>
      <c r="K848">
        <v>34797.297297297198</v>
      </c>
      <c r="L848">
        <v>7.8607117799322896</v>
      </c>
      <c r="M848">
        <f t="shared" si="160"/>
        <v>287.37864077669985</v>
      </c>
      <c r="N848">
        <f t="shared" si="161"/>
        <v>1.572142355986458</v>
      </c>
      <c r="P848">
        <v>34797.297297297198</v>
      </c>
      <c r="Q848">
        <v>16.038414813608199</v>
      </c>
      <c r="R848">
        <f t="shared" si="162"/>
        <v>287.37864077669985</v>
      </c>
      <c r="S848">
        <f t="shared" si="163"/>
        <v>2.6784152738725693</v>
      </c>
      <c r="U848">
        <v>34797.297297297198</v>
      </c>
      <c r="V848">
        <v>58.992225758084402</v>
      </c>
      <c r="W848">
        <f t="shared" si="164"/>
        <v>287.37864077669985</v>
      </c>
      <c r="X848">
        <f t="shared" si="165"/>
        <v>7.0790670909701277</v>
      </c>
      <c r="Z848">
        <v>34797.297297297198</v>
      </c>
      <c r="AA848">
        <v>115.51227588245099</v>
      </c>
      <c r="AB848">
        <f t="shared" si="166"/>
        <v>287.37864077669985</v>
      </c>
      <c r="AC848">
        <f t="shared" si="167"/>
        <v>13.861473105894119</v>
      </c>
    </row>
    <row r="849" spans="1:29" x14ac:dyDescent="0.25">
      <c r="A849">
        <v>34831.081081081</v>
      </c>
      <c r="B849">
        <v>29.662351349939701</v>
      </c>
      <c r="C849">
        <f t="shared" si="156"/>
        <v>287.09990300679021</v>
      </c>
      <c r="D849">
        <f t="shared" si="157"/>
        <v>3.5594821619927641</v>
      </c>
      <c r="F849">
        <v>34831.081081081</v>
      </c>
      <c r="G849">
        <v>21.5992971760271</v>
      </c>
      <c r="H849">
        <f t="shared" si="158"/>
        <v>287.09990300679021</v>
      </c>
      <c r="I849">
        <f t="shared" si="159"/>
        <v>2.1599297176027101</v>
      </c>
      <c r="K849">
        <v>34831.081081081</v>
      </c>
      <c r="L849">
        <v>7.9531541779885799</v>
      </c>
      <c r="M849">
        <f t="shared" si="160"/>
        <v>287.09990300679021</v>
      </c>
      <c r="N849">
        <f t="shared" si="161"/>
        <v>1.5906308355977161</v>
      </c>
      <c r="P849">
        <v>34831.081081081</v>
      </c>
      <c r="Q849">
        <v>16.078516016949902</v>
      </c>
      <c r="R849">
        <f t="shared" si="162"/>
        <v>287.09990300679021</v>
      </c>
      <c r="S849">
        <f t="shared" si="163"/>
        <v>2.6851121748306337</v>
      </c>
      <c r="U849">
        <v>34831.081081081</v>
      </c>
      <c r="V849">
        <v>57.489331833875298</v>
      </c>
      <c r="W849">
        <f t="shared" si="164"/>
        <v>287.09990300679021</v>
      </c>
      <c r="X849">
        <f t="shared" si="165"/>
        <v>6.8987198200650353</v>
      </c>
      <c r="Z849">
        <v>34831.081081081</v>
      </c>
      <c r="AA849">
        <v>112.50589664438699</v>
      </c>
      <c r="AB849">
        <f t="shared" si="166"/>
        <v>287.09990300679021</v>
      </c>
      <c r="AC849">
        <f t="shared" si="167"/>
        <v>13.500707597326439</v>
      </c>
    </row>
    <row r="850" spans="1:29" x14ac:dyDescent="0.25">
      <c r="A850">
        <v>34864.864864864801</v>
      </c>
      <c r="B850">
        <v>28.915668009072402</v>
      </c>
      <c r="C850">
        <f t="shared" si="156"/>
        <v>286.82170542635708</v>
      </c>
      <c r="D850">
        <f t="shared" si="157"/>
        <v>3.469880161088688</v>
      </c>
      <c r="F850">
        <v>34864.864864864801</v>
      </c>
      <c r="G850">
        <v>21.697186848816699</v>
      </c>
      <c r="H850">
        <f t="shared" si="158"/>
        <v>286.82170542635708</v>
      </c>
      <c r="I850">
        <f t="shared" si="159"/>
        <v>2.1697186848816701</v>
      </c>
      <c r="K850">
        <v>34864.864864864801</v>
      </c>
      <c r="L850">
        <v>8.04378389015036</v>
      </c>
      <c r="M850">
        <f t="shared" si="160"/>
        <v>286.82170542635708</v>
      </c>
      <c r="N850">
        <f t="shared" si="161"/>
        <v>1.608756778030072</v>
      </c>
      <c r="P850">
        <v>34864.864864864801</v>
      </c>
      <c r="Q850">
        <v>16.111555043208298</v>
      </c>
      <c r="R850">
        <f t="shared" si="162"/>
        <v>286.82170542635708</v>
      </c>
      <c r="S850">
        <f t="shared" si="163"/>
        <v>2.690629692215786</v>
      </c>
      <c r="U850">
        <v>34864.864864864801</v>
      </c>
      <c r="V850">
        <v>56.002385802411403</v>
      </c>
      <c r="W850">
        <f t="shared" si="164"/>
        <v>286.82170542635708</v>
      </c>
      <c r="X850">
        <f t="shared" si="165"/>
        <v>6.7202862962893679</v>
      </c>
      <c r="Z850">
        <v>34864.864864864801</v>
      </c>
      <c r="AA850">
        <v>109.531425571734</v>
      </c>
      <c r="AB850">
        <f t="shared" si="166"/>
        <v>286.82170542635708</v>
      </c>
      <c r="AC850">
        <f t="shared" si="167"/>
        <v>13.14377106860808</v>
      </c>
    </row>
    <row r="851" spans="1:29" x14ac:dyDescent="0.25">
      <c r="A851">
        <v>34898.648648648603</v>
      </c>
      <c r="B851">
        <v>28.177510516087899</v>
      </c>
      <c r="C851">
        <f t="shared" si="156"/>
        <v>286.54404646660248</v>
      </c>
      <c r="D851">
        <f t="shared" si="157"/>
        <v>3.3813012619305476</v>
      </c>
      <c r="F851">
        <v>34898.648648648603</v>
      </c>
      <c r="G851">
        <v>21.7894656901071</v>
      </c>
      <c r="H851">
        <f t="shared" si="158"/>
        <v>286.54404646660248</v>
      </c>
      <c r="I851">
        <f t="shared" si="159"/>
        <v>2.1789465690107099</v>
      </c>
      <c r="K851">
        <v>34898.648648648603</v>
      </c>
      <c r="L851">
        <v>8.1325042376282095</v>
      </c>
      <c r="M851">
        <f t="shared" si="160"/>
        <v>286.54404646660248</v>
      </c>
      <c r="N851">
        <f t="shared" si="161"/>
        <v>1.6265008475256419</v>
      </c>
      <c r="P851">
        <v>34898.648648648603</v>
      </c>
      <c r="Q851">
        <v>16.1375298789218</v>
      </c>
      <c r="R851">
        <f t="shared" si="162"/>
        <v>286.54404646660248</v>
      </c>
      <c r="S851">
        <f t="shared" si="163"/>
        <v>2.6949674897799407</v>
      </c>
      <c r="U851">
        <v>34898.648648648603</v>
      </c>
      <c r="V851">
        <v>54.532421776459302</v>
      </c>
      <c r="W851">
        <f t="shared" si="164"/>
        <v>286.54404646660248</v>
      </c>
      <c r="X851">
        <f t="shared" si="165"/>
        <v>6.5438906131751162</v>
      </c>
      <c r="Z851">
        <v>34898.648648648603</v>
      </c>
      <c r="AA851">
        <v>106.590930842555</v>
      </c>
      <c r="AB851">
        <f t="shared" si="166"/>
        <v>286.54404646660248</v>
      </c>
      <c r="AC851">
        <f t="shared" si="167"/>
        <v>12.7909117011066</v>
      </c>
    </row>
    <row r="852" spans="1:29" x14ac:dyDescent="0.25">
      <c r="A852">
        <v>34932.432432432397</v>
      </c>
      <c r="B852">
        <v>27.4483706707178</v>
      </c>
      <c r="C852">
        <f t="shared" si="156"/>
        <v>286.26692456479719</v>
      </c>
      <c r="D852">
        <f t="shared" si="157"/>
        <v>3.2938044804861359</v>
      </c>
      <c r="F852">
        <v>34932.432432432397</v>
      </c>
      <c r="G852">
        <v>21.876047307112302</v>
      </c>
      <c r="H852">
        <f t="shared" si="158"/>
        <v>286.26692456479719</v>
      </c>
      <c r="I852">
        <f t="shared" si="159"/>
        <v>2.1876047307112301</v>
      </c>
      <c r="K852">
        <v>34932.432432432397</v>
      </c>
      <c r="L852">
        <v>8.2192196895073302</v>
      </c>
      <c r="M852">
        <f t="shared" si="160"/>
        <v>286.26692456479719</v>
      </c>
      <c r="N852">
        <f t="shared" si="161"/>
        <v>1.6438439379014662</v>
      </c>
      <c r="P852">
        <v>34932.432432432397</v>
      </c>
      <c r="Q852">
        <v>16.156451555812801</v>
      </c>
      <c r="R852">
        <f t="shared" si="162"/>
        <v>286.26692456479719</v>
      </c>
      <c r="S852">
        <f t="shared" si="163"/>
        <v>2.6981274098207377</v>
      </c>
      <c r="U852">
        <v>34932.432432432397</v>
      </c>
      <c r="V852">
        <v>53.080418856841597</v>
      </c>
      <c r="W852">
        <f t="shared" si="164"/>
        <v>286.26692456479719</v>
      </c>
      <c r="X852">
        <f t="shared" si="165"/>
        <v>6.3696502628209917</v>
      </c>
      <c r="Z852">
        <v>34932.432432432397</v>
      </c>
      <c r="AA852">
        <v>103.68637061391</v>
      </c>
      <c r="AB852">
        <f t="shared" si="166"/>
        <v>286.26692456479719</v>
      </c>
      <c r="AC852">
        <f t="shared" si="167"/>
        <v>12.442364473669199</v>
      </c>
    </row>
    <row r="853" spans="1:29" x14ac:dyDescent="0.25">
      <c r="A853">
        <v>34966.216216216199</v>
      </c>
      <c r="B853">
        <v>26.728712454181601</v>
      </c>
      <c r="C853">
        <f t="shared" si="156"/>
        <v>285.99033816425134</v>
      </c>
      <c r="D853">
        <f t="shared" si="157"/>
        <v>3.2074454945017918</v>
      </c>
      <c r="F853">
        <v>34966.216216216199</v>
      </c>
      <c r="G853">
        <v>21.956849985698799</v>
      </c>
      <c r="H853">
        <f t="shared" si="158"/>
        <v>285.99033816425134</v>
      </c>
      <c r="I853">
        <f t="shared" si="159"/>
        <v>2.1956849985698801</v>
      </c>
      <c r="K853">
        <v>34966.216216216199</v>
      </c>
      <c r="L853">
        <v>8.3038360325733702</v>
      </c>
      <c r="M853">
        <f t="shared" si="160"/>
        <v>285.99033816425134</v>
      </c>
      <c r="N853">
        <f t="shared" si="161"/>
        <v>1.6607672065146741</v>
      </c>
      <c r="P853">
        <v>34966.216216216199</v>
      </c>
      <c r="Q853">
        <v>16.1683441201934</v>
      </c>
      <c r="R853">
        <f t="shared" si="162"/>
        <v>285.99033816425134</v>
      </c>
      <c r="S853">
        <f t="shared" si="163"/>
        <v>2.7001134680722978</v>
      </c>
      <c r="U853">
        <v>34966.216216216199</v>
      </c>
      <c r="V853">
        <v>51.647300762063502</v>
      </c>
      <c r="W853">
        <f t="shared" si="164"/>
        <v>285.99033816425134</v>
      </c>
      <c r="X853">
        <f t="shared" si="165"/>
        <v>6.1976760914476197</v>
      </c>
      <c r="Z853">
        <v>34966.216216216199</v>
      </c>
      <c r="AA853">
        <v>100.81959228113099</v>
      </c>
      <c r="AB853">
        <f t="shared" si="166"/>
        <v>285.99033816425134</v>
      </c>
      <c r="AC853">
        <f t="shared" si="167"/>
        <v>12.098351073735719</v>
      </c>
    </row>
    <row r="854" spans="1:29" x14ac:dyDescent="0.25">
      <c r="A854">
        <v>35000</v>
      </c>
      <c r="B854">
        <v>26.018971917970902</v>
      </c>
      <c r="C854">
        <f t="shared" si="156"/>
        <v>285.71428571428572</v>
      </c>
      <c r="D854">
        <f t="shared" si="157"/>
        <v>3.1222766301565081</v>
      </c>
      <c r="F854">
        <v>35000</v>
      </c>
      <c r="G854">
        <v>22.0317968102427</v>
      </c>
      <c r="H854">
        <f t="shared" si="158"/>
        <v>285.71428571428572</v>
      </c>
      <c r="I854">
        <f t="shared" si="159"/>
        <v>2.2031796810242699</v>
      </c>
      <c r="K854">
        <v>35000</v>
      </c>
      <c r="L854">
        <v>8.3862605404590091</v>
      </c>
      <c r="M854">
        <f t="shared" si="160"/>
        <v>285.71428571428572</v>
      </c>
      <c r="N854">
        <f t="shared" si="161"/>
        <v>1.6772521080918019</v>
      </c>
      <c r="P854">
        <v>35000</v>
      </c>
      <c r="Q854">
        <v>16.173244563534499</v>
      </c>
      <c r="R854">
        <f t="shared" si="162"/>
        <v>285.71428571428572</v>
      </c>
      <c r="S854">
        <f t="shared" si="163"/>
        <v>2.7009318421102617</v>
      </c>
      <c r="U854">
        <v>35000</v>
      </c>
      <c r="V854">
        <v>50.233935606900303</v>
      </c>
      <c r="W854">
        <f t="shared" si="164"/>
        <v>285.71428571428572</v>
      </c>
      <c r="X854">
        <f t="shared" si="165"/>
        <v>6.0280722728280365</v>
      </c>
      <c r="Z854">
        <v>35000</v>
      </c>
      <c r="AA854">
        <v>97.992332035006598</v>
      </c>
      <c r="AB854">
        <f t="shared" si="166"/>
        <v>285.71428571428572</v>
      </c>
      <c r="AC854">
        <f t="shared" si="167"/>
        <v>11.759079844200791</v>
      </c>
    </row>
    <row r="855" spans="1:29" x14ac:dyDescent="0.25">
      <c r="A855">
        <v>35033.7837837837</v>
      </c>
      <c r="B855">
        <v>25.319557145597599</v>
      </c>
      <c r="C855">
        <f t="shared" si="156"/>
        <v>285.43876567020317</v>
      </c>
      <c r="D855">
        <f t="shared" si="157"/>
        <v>3.0383468574717116</v>
      </c>
      <c r="F855">
        <v>35033.7837837837</v>
      </c>
      <c r="G855">
        <v>22.100815776856301</v>
      </c>
      <c r="H855">
        <f t="shared" si="158"/>
        <v>285.43876567020317</v>
      </c>
      <c r="I855">
        <f t="shared" si="159"/>
        <v>2.2100815776856302</v>
      </c>
      <c r="K855">
        <v>35033.7837837837</v>
      </c>
      <c r="L855">
        <v>8.4664021416892794</v>
      </c>
      <c r="M855">
        <f t="shared" si="160"/>
        <v>285.43876567020317</v>
      </c>
      <c r="N855">
        <f t="shared" si="161"/>
        <v>1.693280428337856</v>
      </c>
      <c r="P855">
        <v>35033.7837837837</v>
      </c>
      <c r="Q855">
        <v>16.1712027144868</v>
      </c>
      <c r="R855">
        <f t="shared" si="162"/>
        <v>285.43876567020317</v>
      </c>
      <c r="S855">
        <f t="shared" si="163"/>
        <v>2.7005908533192957</v>
      </c>
      <c r="U855">
        <v>35033.7837837837</v>
      </c>
      <c r="V855">
        <v>48.841135826244098</v>
      </c>
      <c r="W855">
        <f t="shared" si="164"/>
        <v>285.43876567020317</v>
      </c>
      <c r="X855">
        <f t="shared" si="165"/>
        <v>5.8609362991492917</v>
      </c>
      <c r="Z855">
        <v>35033.7837837837</v>
      </c>
      <c r="AA855">
        <v>95.206214709479198</v>
      </c>
      <c r="AB855">
        <f t="shared" si="166"/>
        <v>285.43876567020317</v>
      </c>
      <c r="AC855">
        <f t="shared" si="167"/>
        <v>11.424745765137503</v>
      </c>
    </row>
    <row r="856" spans="1:29" x14ac:dyDescent="0.25">
      <c r="A856">
        <v>35067.567567567501</v>
      </c>
      <c r="B856">
        <v>24.630848285248899</v>
      </c>
      <c r="C856">
        <f t="shared" si="156"/>
        <v>285.16377649325682</v>
      </c>
      <c r="D856">
        <f t="shared" si="157"/>
        <v>2.9557017942298676</v>
      </c>
      <c r="F856">
        <v>35067.567567567501</v>
      </c>
      <c r="G856">
        <v>22.163839899753999</v>
      </c>
      <c r="H856">
        <f t="shared" si="158"/>
        <v>285.16377649325682</v>
      </c>
      <c r="I856">
        <f t="shared" si="159"/>
        <v>2.2163839899753999</v>
      </c>
      <c r="K856">
        <v>35067.567567567501</v>
      </c>
      <c r="L856">
        <v>8.5441715862018999</v>
      </c>
      <c r="M856">
        <f t="shared" si="160"/>
        <v>285.16377649325682</v>
      </c>
      <c r="N856">
        <f t="shared" si="161"/>
        <v>1.7088343172403802</v>
      </c>
      <c r="P856">
        <v>35067.567567567501</v>
      </c>
      <c r="Q856">
        <v>16.1622810928042</v>
      </c>
      <c r="R856">
        <f t="shared" si="162"/>
        <v>285.16377649325682</v>
      </c>
      <c r="S856">
        <f t="shared" si="163"/>
        <v>2.6991009424983017</v>
      </c>
      <c r="U856">
        <v>35067.567567567501</v>
      </c>
      <c r="V856">
        <v>47.469658240113901</v>
      </c>
      <c r="W856">
        <f t="shared" si="164"/>
        <v>285.16377649325682</v>
      </c>
      <c r="X856">
        <f t="shared" si="165"/>
        <v>5.6963589888136683</v>
      </c>
      <c r="Z856">
        <v>35067.567567567501</v>
      </c>
      <c r="AA856">
        <v>92.462753911664706</v>
      </c>
      <c r="AB856">
        <f t="shared" si="166"/>
        <v>285.16377649325682</v>
      </c>
      <c r="AC856">
        <f t="shared" si="167"/>
        <v>11.095530469399764</v>
      </c>
    </row>
    <row r="857" spans="1:29" x14ac:dyDescent="0.25">
      <c r="A857">
        <v>35101.351351351303</v>
      </c>
      <c r="B857">
        <v>23.9531976511016</v>
      </c>
      <c r="C857">
        <f t="shared" si="156"/>
        <v>284.88931665062597</v>
      </c>
      <c r="D857">
        <f t="shared" si="157"/>
        <v>2.8743837181321918</v>
      </c>
      <c r="F857">
        <v>35101.351351351303</v>
      </c>
      <c r="G857">
        <v>22.220807310538099</v>
      </c>
      <c r="H857">
        <f t="shared" si="158"/>
        <v>284.88931665062597</v>
      </c>
      <c r="I857">
        <f t="shared" si="159"/>
        <v>2.22208073105381</v>
      </c>
      <c r="K857">
        <v>35101.351351351303</v>
      </c>
      <c r="L857">
        <v>8.6194816099183509</v>
      </c>
      <c r="M857">
        <f t="shared" si="160"/>
        <v>284.88931665062597</v>
      </c>
      <c r="N857">
        <f t="shared" si="161"/>
        <v>1.7238963219836703</v>
      </c>
      <c r="P857">
        <v>35101.351351351303</v>
      </c>
      <c r="Q857">
        <v>16.146554725778401</v>
      </c>
      <c r="R857">
        <f t="shared" si="162"/>
        <v>284.88931665062597</v>
      </c>
      <c r="S857">
        <f t="shared" si="163"/>
        <v>2.6964746392049932</v>
      </c>
      <c r="U857">
        <v>35101.351351351303</v>
      </c>
      <c r="V857">
        <v>46.120204255356498</v>
      </c>
      <c r="W857">
        <f t="shared" si="164"/>
        <v>284.88931665062597</v>
      </c>
      <c r="X857">
        <f t="shared" si="165"/>
        <v>5.5344245106427792</v>
      </c>
      <c r="Z857">
        <v>35101.351351351303</v>
      </c>
      <c r="AA857">
        <v>89.7633524252401</v>
      </c>
      <c r="AB857">
        <f t="shared" si="166"/>
        <v>284.88931665062597</v>
      </c>
      <c r="AC857">
        <f t="shared" si="167"/>
        <v>10.771602291028811</v>
      </c>
    </row>
    <row r="858" spans="1:29" x14ac:dyDescent="0.25">
      <c r="A858">
        <v>35135.135135135097</v>
      </c>
      <c r="B858">
        <v>23.2869298908833</v>
      </c>
      <c r="C858">
        <f t="shared" si="156"/>
        <v>284.61538461538493</v>
      </c>
      <c r="D858">
        <f t="shared" si="157"/>
        <v>2.7944315869059961</v>
      </c>
      <c r="F858">
        <v>35135.135135135097</v>
      </c>
      <c r="G858">
        <v>22.2716613502017</v>
      </c>
      <c r="H858">
        <f t="shared" si="158"/>
        <v>284.61538461538493</v>
      </c>
      <c r="I858">
        <f t="shared" si="159"/>
        <v>2.2271661350201701</v>
      </c>
      <c r="K858">
        <v>35135.135135135097</v>
      </c>
      <c r="L858">
        <v>8.6922470969430208</v>
      </c>
      <c r="M858">
        <f t="shared" si="160"/>
        <v>284.61538461538493</v>
      </c>
      <c r="N858">
        <f t="shared" si="161"/>
        <v>1.7384494193886042</v>
      </c>
      <c r="P858">
        <v>35135.135135135097</v>
      </c>
      <c r="Q858">
        <v>16.124110927948301</v>
      </c>
      <c r="R858">
        <f t="shared" si="162"/>
        <v>284.61538461538493</v>
      </c>
      <c r="S858">
        <f t="shared" si="163"/>
        <v>2.6927265249673664</v>
      </c>
      <c r="U858">
        <v>35135.135135135097</v>
      </c>
      <c r="V858">
        <v>44.793420199233701</v>
      </c>
      <c r="W858">
        <f t="shared" si="164"/>
        <v>284.61538461538493</v>
      </c>
      <c r="X858">
        <f t="shared" si="165"/>
        <v>5.3752104239080438</v>
      </c>
      <c r="Z858">
        <v>35135.135135135097</v>
      </c>
      <c r="AA858">
        <v>87.109302877598793</v>
      </c>
      <c r="AB858">
        <f t="shared" si="166"/>
        <v>284.61538461538493</v>
      </c>
      <c r="AC858">
        <f t="shared" si="167"/>
        <v>10.453116345311855</v>
      </c>
    </row>
    <row r="859" spans="1:29" x14ac:dyDescent="0.25">
      <c r="A859">
        <v>35168.918918918898</v>
      </c>
      <c r="B859">
        <v>22.632342217106299</v>
      </c>
      <c r="C859">
        <f t="shared" si="156"/>
        <v>284.34197886647473</v>
      </c>
      <c r="D859">
        <f t="shared" si="157"/>
        <v>2.7158810660527557</v>
      </c>
      <c r="F859">
        <v>35168.918918918898</v>
      </c>
      <c r="G859">
        <v>22.316350653659502</v>
      </c>
      <c r="H859">
        <f t="shared" si="158"/>
        <v>284.34197886647473</v>
      </c>
      <c r="I859">
        <f t="shared" si="159"/>
        <v>2.2316350653659502</v>
      </c>
      <c r="K859">
        <v>35168.918918918898</v>
      </c>
      <c r="L859">
        <v>8.7623852389694896</v>
      </c>
      <c r="M859">
        <f t="shared" si="160"/>
        <v>284.34197886647473</v>
      </c>
      <c r="N859">
        <f t="shared" si="161"/>
        <v>1.752477047793898</v>
      </c>
      <c r="P859">
        <v>35168.918918918898</v>
      </c>
      <c r="Q859">
        <v>16.095049044997801</v>
      </c>
      <c r="R859">
        <f t="shared" si="162"/>
        <v>284.34197886647473</v>
      </c>
      <c r="S859">
        <f t="shared" si="163"/>
        <v>2.6878731905146327</v>
      </c>
      <c r="U859">
        <v>35168.918918918898</v>
      </c>
      <c r="V859">
        <v>43.489897779771198</v>
      </c>
      <c r="W859">
        <f t="shared" si="164"/>
        <v>284.34197886647473</v>
      </c>
      <c r="X859">
        <f t="shared" si="165"/>
        <v>5.2187877335725439</v>
      </c>
      <c r="Z859">
        <v>35168.918918918898</v>
      </c>
      <c r="AA859">
        <v>84.501788660523502</v>
      </c>
      <c r="AB859">
        <f t="shared" si="166"/>
        <v>284.34197886647473</v>
      </c>
      <c r="AC859">
        <f t="shared" si="167"/>
        <v>10.140214639262821</v>
      </c>
    </row>
    <row r="860" spans="1:29" x14ac:dyDescent="0.25">
      <c r="A860">
        <v>35202.7027027027</v>
      </c>
      <c r="B860">
        <v>21.989704699261299</v>
      </c>
      <c r="C860">
        <f t="shared" si="156"/>
        <v>284.06909788867563</v>
      </c>
      <c r="D860">
        <f t="shared" si="157"/>
        <v>2.6387645639113559</v>
      </c>
      <c r="F860">
        <v>35202.7027027027</v>
      </c>
      <c r="G860">
        <v>22.354829226630802</v>
      </c>
      <c r="H860">
        <f t="shared" si="158"/>
        <v>284.06909788867563</v>
      </c>
      <c r="I860">
        <f t="shared" si="159"/>
        <v>2.2354829226630804</v>
      </c>
      <c r="K860">
        <v>35202.7027027027</v>
      </c>
      <c r="L860">
        <v>8.8298156914777408</v>
      </c>
      <c r="M860">
        <f t="shared" si="160"/>
        <v>284.06909788867563</v>
      </c>
      <c r="N860">
        <f t="shared" si="161"/>
        <v>1.7659631382955483</v>
      </c>
      <c r="P860">
        <v>35202.7027027027</v>
      </c>
      <c r="Q860">
        <v>16.059480162903501</v>
      </c>
      <c r="R860">
        <f t="shared" si="162"/>
        <v>284.06909788867563</v>
      </c>
      <c r="S860">
        <f t="shared" si="163"/>
        <v>2.6819331872048848</v>
      </c>
      <c r="U860">
        <v>35202.7027027027</v>
      </c>
      <c r="V860">
        <v>42.210174667469403</v>
      </c>
      <c r="W860">
        <f t="shared" si="164"/>
        <v>284.06909788867563</v>
      </c>
      <c r="X860">
        <f t="shared" si="165"/>
        <v>5.0652209600963278</v>
      </c>
      <c r="Z860">
        <v>35202.7027027027</v>
      </c>
      <c r="AA860">
        <v>81.941885093573205</v>
      </c>
      <c r="AB860">
        <f t="shared" si="166"/>
        <v>284.06909788867563</v>
      </c>
      <c r="AC860">
        <f t="shared" si="167"/>
        <v>9.8330262112287841</v>
      </c>
    </row>
    <row r="861" spans="1:29" x14ac:dyDescent="0.25">
      <c r="A861">
        <v>35236.486486486399</v>
      </c>
      <c r="B861">
        <v>21.359260614132001</v>
      </c>
      <c r="C861">
        <f t="shared" si="156"/>
        <v>283.7967401725798</v>
      </c>
      <c r="D861">
        <f t="shared" si="157"/>
        <v>2.5631112736958399</v>
      </c>
      <c r="F861">
        <v>35236.486486486399</v>
      </c>
      <c r="G861">
        <v>22.3870565147175</v>
      </c>
      <c r="H861">
        <f t="shared" si="158"/>
        <v>283.7967401725798</v>
      </c>
      <c r="I861">
        <f t="shared" si="159"/>
        <v>2.2387056514717503</v>
      </c>
      <c r="K861">
        <v>35236.486486486399</v>
      </c>
      <c r="L861">
        <v>8.8944607263105198</v>
      </c>
      <c r="M861">
        <f t="shared" si="160"/>
        <v>283.7967401725798</v>
      </c>
      <c r="N861">
        <f t="shared" si="161"/>
        <v>1.778892145262104</v>
      </c>
      <c r="P861">
        <v>35236.486486486399</v>
      </c>
      <c r="Q861">
        <v>16.0175267835324</v>
      </c>
      <c r="R861">
        <f t="shared" si="162"/>
        <v>283.7967401725798</v>
      </c>
      <c r="S861">
        <f t="shared" si="163"/>
        <v>2.674926972849911</v>
      </c>
      <c r="U861">
        <v>35236.486486486399</v>
      </c>
      <c r="V861">
        <v>40.954735192723298</v>
      </c>
      <c r="W861">
        <f t="shared" si="164"/>
        <v>283.7967401725798</v>
      </c>
      <c r="X861">
        <f t="shared" si="165"/>
        <v>4.9145682231267953</v>
      </c>
      <c r="Z861">
        <v>35236.486486486399</v>
      </c>
      <c r="AA861">
        <v>79.430560818884999</v>
      </c>
      <c r="AB861">
        <f t="shared" si="166"/>
        <v>283.7967401725798</v>
      </c>
      <c r="AC861">
        <f t="shared" si="167"/>
        <v>9.5316672982661999</v>
      </c>
    </row>
    <row r="862" spans="1:29" x14ac:dyDescent="0.25">
      <c r="A862">
        <v>35270.270270270201</v>
      </c>
      <c r="B862">
        <v>20.7412268512835</v>
      </c>
      <c r="C862">
        <f t="shared" si="156"/>
        <v>283.52490421455997</v>
      </c>
      <c r="D862">
        <f t="shared" si="157"/>
        <v>2.4889472221540201</v>
      </c>
      <c r="F862">
        <v>35270.270270270201</v>
      </c>
      <c r="G862">
        <v>22.4129974645322</v>
      </c>
      <c r="H862">
        <f t="shared" si="158"/>
        <v>283.52490421455997</v>
      </c>
      <c r="I862">
        <f t="shared" si="159"/>
        <v>2.2412997464532203</v>
      </c>
      <c r="K862">
        <v>35270.270270270201</v>
      </c>
      <c r="L862">
        <v>8.9562453802241393</v>
      </c>
      <c r="M862">
        <f t="shared" si="160"/>
        <v>283.52490421455997</v>
      </c>
      <c r="N862">
        <f t="shared" si="161"/>
        <v>1.7912490760448279</v>
      </c>
      <c r="P862">
        <v>35270.270270270201</v>
      </c>
      <c r="Q862">
        <v>15.969322468023501</v>
      </c>
      <c r="R862">
        <f t="shared" si="162"/>
        <v>283.52490421455997</v>
      </c>
      <c r="S862">
        <f t="shared" si="163"/>
        <v>2.6668768521599246</v>
      </c>
      <c r="U862">
        <v>35270.270270270201</v>
      </c>
      <c r="V862">
        <v>39.724011153084298</v>
      </c>
      <c r="W862">
        <f t="shared" si="164"/>
        <v>283.52490421455997</v>
      </c>
      <c r="X862">
        <f t="shared" si="165"/>
        <v>4.7668813383701156</v>
      </c>
      <c r="Z862">
        <v>35270.270270270201</v>
      </c>
      <c r="AA862">
        <v>76.968679415650797</v>
      </c>
      <c r="AB862">
        <f t="shared" si="166"/>
        <v>283.52490421455997</v>
      </c>
      <c r="AC862">
        <f t="shared" si="167"/>
        <v>9.2362415298780949</v>
      </c>
    </row>
    <row r="863" spans="1:29" x14ac:dyDescent="0.25">
      <c r="A863">
        <v>35304.054054054002</v>
      </c>
      <c r="B863">
        <v>20.135794370675701</v>
      </c>
      <c r="C863">
        <f t="shared" si="156"/>
        <v>283.25358851674685</v>
      </c>
      <c r="D863">
        <f t="shared" si="157"/>
        <v>2.4162953244810841</v>
      </c>
      <c r="F863">
        <v>35304.054054054002</v>
      </c>
      <c r="G863">
        <v>22.432622576750902</v>
      </c>
      <c r="H863">
        <f t="shared" si="158"/>
        <v>283.25358851674685</v>
      </c>
      <c r="I863">
        <f t="shared" si="159"/>
        <v>2.2432622576750902</v>
      </c>
      <c r="K863">
        <v>35304.054054054002</v>
      </c>
      <c r="L863">
        <v>9.0150975990171194</v>
      </c>
      <c r="M863">
        <f t="shared" si="160"/>
        <v>283.25358851674685</v>
      </c>
      <c r="N863">
        <f t="shared" si="161"/>
        <v>1.803019519803424</v>
      </c>
      <c r="P863">
        <v>35304.054054054002</v>
      </c>
      <c r="Q863">
        <v>15.915011449416101</v>
      </c>
      <c r="R863">
        <f t="shared" si="162"/>
        <v>283.25358851674685</v>
      </c>
      <c r="S863">
        <f t="shared" si="163"/>
        <v>2.657806912052489</v>
      </c>
      <c r="U863">
        <v>35304.054054054002</v>
      </c>
      <c r="V863">
        <v>38.518382724294597</v>
      </c>
      <c r="W863">
        <f t="shared" si="164"/>
        <v>283.25358851674685</v>
      </c>
      <c r="X863">
        <f t="shared" si="165"/>
        <v>4.6222059269153517</v>
      </c>
      <c r="Z863">
        <v>35304.054054054002</v>
      </c>
      <c r="AA863">
        <v>74.557001222135796</v>
      </c>
      <c r="AB863">
        <f t="shared" si="166"/>
        <v>283.25358851674685</v>
      </c>
      <c r="AC863">
        <f t="shared" si="167"/>
        <v>8.9468401466562959</v>
      </c>
    </row>
    <row r="864" spans="1:29" x14ac:dyDescent="0.25">
      <c r="A864">
        <v>35337.837837837797</v>
      </c>
      <c r="B864">
        <v>19.5431287092823</v>
      </c>
      <c r="C864">
        <f t="shared" si="156"/>
        <v>282.98279158699842</v>
      </c>
      <c r="D864">
        <f t="shared" si="157"/>
        <v>2.3451754451138758</v>
      </c>
      <c r="F864">
        <v>35337.837837837797</v>
      </c>
      <c r="G864">
        <v>22.445907950979699</v>
      </c>
      <c r="H864">
        <f t="shared" si="158"/>
        <v>282.98279158699842</v>
      </c>
      <c r="I864">
        <f t="shared" si="159"/>
        <v>2.2445907950979698</v>
      </c>
      <c r="K864">
        <v>35337.837837837797</v>
      </c>
      <c r="L864">
        <v>9.0709483768489996</v>
      </c>
      <c r="M864">
        <f t="shared" si="160"/>
        <v>282.98279158699842</v>
      </c>
      <c r="N864">
        <f t="shared" si="161"/>
        <v>1.8141896753697999</v>
      </c>
      <c r="P864">
        <v>35337.837837837797</v>
      </c>
      <c r="Q864">
        <v>15.8547482161056</v>
      </c>
      <c r="R864">
        <f t="shared" si="162"/>
        <v>282.98279158699842</v>
      </c>
      <c r="S864">
        <f t="shared" si="163"/>
        <v>2.6477429520896352</v>
      </c>
      <c r="U864">
        <v>35337.837837837797</v>
      </c>
      <c r="V864">
        <v>37.338179468884697</v>
      </c>
      <c r="W864">
        <f t="shared" si="164"/>
        <v>282.98279158699842</v>
      </c>
      <c r="X864">
        <f t="shared" si="165"/>
        <v>4.4805815362661638</v>
      </c>
      <c r="Z864">
        <v>35337.837837837797</v>
      </c>
      <c r="AA864">
        <v>72.196185352814496</v>
      </c>
      <c r="AB864">
        <f t="shared" si="166"/>
        <v>282.98279158699842</v>
      </c>
      <c r="AC864">
        <f t="shared" si="167"/>
        <v>8.6635422423377388</v>
      </c>
    </row>
    <row r="865" spans="1:29" x14ac:dyDescent="0.25">
      <c r="A865">
        <v>35371.621621621598</v>
      </c>
      <c r="B865">
        <v>18.9633705335233</v>
      </c>
      <c r="C865">
        <f t="shared" si="156"/>
        <v>282.71251193887315</v>
      </c>
      <c r="D865">
        <f t="shared" si="157"/>
        <v>2.2756044640227957</v>
      </c>
      <c r="F865">
        <v>35371.621621621598</v>
      </c>
      <c r="G865">
        <v>22.452835322341102</v>
      </c>
      <c r="H865">
        <f t="shared" si="158"/>
        <v>282.71251193887315</v>
      </c>
      <c r="I865">
        <f t="shared" si="159"/>
        <v>2.2452835322341103</v>
      </c>
      <c r="K865">
        <v>35371.621621621598</v>
      </c>
      <c r="L865">
        <v>9.12373189037298</v>
      </c>
      <c r="M865">
        <f t="shared" si="160"/>
        <v>282.71251193887315</v>
      </c>
      <c r="N865">
        <f t="shared" si="161"/>
        <v>1.8247463780745961</v>
      </c>
      <c r="P865">
        <v>35371.621621621598</v>
      </c>
      <c r="Q865">
        <v>15.788697067816599</v>
      </c>
      <c r="R865">
        <f t="shared" si="162"/>
        <v>282.71251193887315</v>
      </c>
      <c r="S865">
        <f t="shared" si="163"/>
        <v>2.6367124103253721</v>
      </c>
      <c r="U865">
        <v>35371.621621621598</v>
      </c>
      <c r="V865">
        <v>36.183681435975998</v>
      </c>
      <c r="W865">
        <f t="shared" si="164"/>
        <v>282.71251193887315</v>
      </c>
      <c r="X865">
        <f t="shared" si="165"/>
        <v>4.3420417723171196</v>
      </c>
      <c r="Z865">
        <v>35371.621621621598</v>
      </c>
      <c r="AA865">
        <v>69.886791897916098</v>
      </c>
      <c r="AB865">
        <f t="shared" si="166"/>
        <v>282.71251193887315</v>
      </c>
      <c r="AC865">
        <f t="shared" si="167"/>
        <v>8.3864150277499316</v>
      </c>
    </row>
    <row r="866" spans="1:29" x14ac:dyDescent="0.25">
      <c r="A866">
        <v>35405.4054054054</v>
      </c>
      <c r="B866">
        <v>18.396636234272599</v>
      </c>
      <c r="C866">
        <f t="shared" si="156"/>
        <v>282.44274809160311</v>
      </c>
      <c r="D866">
        <f t="shared" si="157"/>
        <v>2.2075963481127117</v>
      </c>
      <c r="F866">
        <v>35405.4054054054</v>
      </c>
      <c r="G866">
        <v>22.453392089705599</v>
      </c>
      <c r="H866">
        <f t="shared" si="158"/>
        <v>282.44274809160311</v>
      </c>
      <c r="I866">
        <f t="shared" si="159"/>
        <v>2.2453392089705599</v>
      </c>
      <c r="K866">
        <v>35405.4054054054</v>
      </c>
      <c r="L866">
        <v>9.1733856273174794</v>
      </c>
      <c r="M866">
        <f t="shared" si="160"/>
        <v>282.44274809160311</v>
      </c>
      <c r="N866">
        <f t="shared" si="161"/>
        <v>1.8346771254634959</v>
      </c>
      <c r="P866">
        <v>35405.4054054054</v>
      </c>
      <c r="Q866">
        <v>15.7170316458896</v>
      </c>
      <c r="R866">
        <f t="shared" si="162"/>
        <v>282.44274809160311</v>
      </c>
      <c r="S866">
        <f t="shared" si="163"/>
        <v>2.6247442848635631</v>
      </c>
      <c r="U866">
        <v>35405.4054054054</v>
      </c>
      <c r="V866">
        <v>35.055120345847101</v>
      </c>
      <c r="W866">
        <f t="shared" si="164"/>
        <v>282.44274809160311</v>
      </c>
      <c r="X866">
        <f t="shared" si="165"/>
        <v>4.2066144415016522</v>
      </c>
      <c r="Z866">
        <v>35405.4054054054</v>
      </c>
      <c r="AA866">
        <v>67.629284292488094</v>
      </c>
      <c r="AB866">
        <f t="shared" si="166"/>
        <v>282.44274809160311</v>
      </c>
      <c r="AC866">
        <f t="shared" si="167"/>
        <v>8.1155141150985717</v>
      </c>
    </row>
    <row r="867" spans="1:29" x14ac:dyDescent="0.25">
      <c r="A867">
        <v>35439.189189189099</v>
      </c>
      <c r="B867">
        <v>17.8430185611697</v>
      </c>
      <c r="C867">
        <f t="shared" si="156"/>
        <v>282.17349857006747</v>
      </c>
      <c r="D867">
        <f t="shared" si="157"/>
        <v>2.1411622273403639</v>
      </c>
      <c r="F867">
        <v>35439.189189189099</v>
      </c>
      <c r="G867">
        <v>22.4475713355076</v>
      </c>
      <c r="H867">
        <f t="shared" si="158"/>
        <v>282.17349857006747</v>
      </c>
      <c r="I867">
        <f t="shared" si="159"/>
        <v>2.2447571335507601</v>
      </c>
      <c r="K867">
        <v>35439.189189189099</v>
      </c>
      <c r="L867">
        <v>9.2198505091654095</v>
      </c>
      <c r="M867">
        <f t="shared" si="160"/>
        <v>282.17349857006747</v>
      </c>
      <c r="N867">
        <f t="shared" si="161"/>
        <v>1.8439701018330821</v>
      </c>
      <c r="P867">
        <v>35439.189189189099</v>
      </c>
      <c r="Q867">
        <v>15.639934439765501</v>
      </c>
      <c r="R867">
        <f t="shared" si="162"/>
        <v>282.17349857006747</v>
      </c>
      <c r="S867">
        <f t="shared" si="163"/>
        <v>2.6118690514408387</v>
      </c>
      <c r="U867">
        <v>35439.189189189099</v>
      </c>
      <c r="V867">
        <v>33.952680852744102</v>
      </c>
      <c r="W867">
        <f t="shared" si="164"/>
        <v>282.17349857006747</v>
      </c>
      <c r="X867">
        <f t="shared" si="165"/>
        <v>4.0743217023292919</v>
      </c>
      <c r="Z867">
        <v>35439.189189189099</v>
      </c>
      <c r="AA867">
        <v>65.424031841946999</v>
      </c>
      <c r="AB867">
        <f t="shared" si="166"/>
        <v>282.17349857006747</v>
      </c>
      <c r="AC867">
        <f t="shared" si="167"/>
        <v>7.8508838210336398</v>
      </c>
    </row>
    <row r="868" spans="1:29" x14ac:dyDescent="0.25">
      <c r="A868">
        <v>35472.972972972901</v>
      </c>
      <c r="B868">
        <v>17.302587292937702</v>
      </c>
      <c r="C868">
        <f t="shared" si="156"/>
        <v>281.90476190476249</v>
      </c>
      <c r="D868">
        <f t="shared" si="157"/>
        <v>2.0763104751525243</v>
      </c>
      <c r="F868">
        <v>35472.972972972901</v>
      </c>
      <c r="G868">
        <v>22.435371837104999</v>
      </c>
      <c r="H868">
        <f t="shared" si="158"/>
        <v>281.90476190476249</v>
      </c>
      <c r="I868">
        <f t="shared" si="159"/>
        <v>2.2435371837105</v>
      </c>
      <c r="K868">
        <v>35472.972972972901</v>
      </c>
      <c r="L868">
        <v>9.2630710075942808</v>
      </c>
      <c r="M868">
        <f t="shared" si="160"/>
        <v>281.90476190476249</v>
      </c>
      <c r="N868">
        <f t="shared" si="161"/>
        <v>1.8526142015188563</v>
      </c>
      <c r="P868">
        <v>35472.972972972901</v>
      </c>
      <c r="Q868">
        <v>15.557596271639699</v>
      </c>
      <c r="R868">
        <f t="shared" si="162"/>
        <v>281.90476190476249</v>
      </c>
      <c r="S868">
        <f t="shared" si="163"/>
        <v>2.59811857736383</v>
      </c>
      <c r="U868">
        <v>35472.972972972901</v>
      </c>
      <c r="V868">
        <v>32.876501879377102</v>
      </c>
      <c r="W868">
        <f t="shared" si="164"/>
        <v>281.90476190476249</v>
      </c>
      <c r="X868">
        <f t="shared" si="165"/>
        <v>3.9451802255252519</v>
      </c>
      <c r="Z868">
        <v>35472.972972972901</v>
      </c>
      <c r="AA868">
        <v>63.271312390995</v>
      </c>
      <c r="AB868">
        <f t="shared" si="166"/>
        <v>281.90476190476249</v>
      </c>
      <c r="AC868">
        <f t="shared" si="167"/>
        <v>7.5925574869194001</v>
      </c>
    </row>
    <row r="869" spans="1:29" x14ac:dyDescent="0.25">
      <c r="A869">
        <v>35506.756756756702</v>
      </c>
      <c r="B869">
        <v>16.775389940407202</v>
      </c>
      <c r="C869">
        <f t="shared" si="156"/>
        <v>281.63653663177968</v>
      </c>
      <c r="D869">
        <f t="shared" si="157"/>
        <v>2.013046792848864</v>
      </c>
      <c r="F869">
        <v>35506.756756756702</v>
      </c>
      <c r="G869">
        <v>22.416798069659801</v>
      </c>
      <c r="H869">
        <f t="shared" si="158"/>
        <v>281.63653663177968</v>
      </c>
      <c r="I869">
        <f t="shared" si="159"/>
        <v>2.2416798069659802</v>
      </c>
      <c r="K869">
        <v>35506.756756756702</v>
      </c>
      <c r="L869">
        <v>9.3029952543560608</v>
      </c>
      <c r="M869">
        <f t="shared" si="160"/>
        <v>281.63653663177968</v>
      </c>
      <c r="N869">
        <f t="shared" si="161"/>
        <v>1.8605990508712122</v>
      </c>
      <c r="P869">
        <v>35506.756756756702</v>
      </c>
      <c r="Q869">
        <v>15.4702157613258</v>
      </c>
      <c r="R869">
        <f t="shared" si="162"/>
        <v>281.63653663177968</v>
      </c>
      <c r="S869">
        <f t="shared" si="163"/>
        <v>2.5835260321414086</v>
      </c>
      <c r="U869">
        <v>35506.756756756702</v>
      </c>
      <c r="V869">
        <v>31.826678016527399</v>
      </c>
      <c r="W869">
        <f t="shared" si="164"/>
        <v>281.63653663177968</v>
      </c>
      <c r="X869">
        <f t="shared" si="165"/>
        <v>3.8192013619832879</v>
      </c>
      <c r="Z869">
        <v>35506.756756756702</v>
      </c>
      <c r="AA869">
        <v>61.1713151227558</v>
      </c>
      <c r="AB869">
        <f t="shared" si="166"/>
        <v>281.63653663177968</v>
      </c>
      <c r="AC869">
        <f t="shared" si="167"/>
        <v>7.3405578147306958</v>
      </c>
    </row>
    <row r="870" spans="1:29" x14ac:dyDescent="0.25">
      <c r="A870">
        <v>35540.540540540504</v>
      </c>
      <c r="B870">
        <v>16.261452478951799</v>
      </c>
      <c r="C870">
        <f t="shared" si="156"/>
        <v>281.36882129277598</v>
      </c>
      <c r="D870">
        <f t="shared" si="157"/>
        <v>1.9513742974742159</v>
      </c>
      <c r="F870">
        <v>35540.540540540504</v>
      </c>
      <c r="G870">
        <v>22.391860200530701</v>
      </c>
      <c r="H870">
        <f t="shared" si="158"/>
        <v>281.36882129277598</v>
      </c>
      <c r="I870">
        <f t="shared" si="159"/>
        <v>2.23918602005307</v>
      </c>
      <c r="K870">
        <v>35540.540540540504</v>
      </c>
      <c r="L870">
        <v>9.3395751442925796</v>
      </c>
      <c r="M870">
        <f t="shared" si="160"/>
        <v>281.36882129277598</v>
      </c>
      <c r="N870">
        <f t="shared" si="161"/>
        <v>1.867915028858516</v>
      </c>
      <c r="P870">
        <v>35540.540540540504</v>
      </c>
      <c r="Q870">
        <v>15.3779987734365</v>
      </c>
      <c r="R870">
        <f t="shared" si="162"/>
        <v>281.36882129277598</v>
      </c>
      <c r="S870">
        <f t="shared" si="163"/>
        <v>2.5681257951638958</v>
      </c>
      <c r="U870">
        <v>35540.540540540504</v>
      </c>
      <c r="V870">
        <v>30.803260981207799</v>
      </c>
      <c r="W870">
        <f t="shared" si="164"/>
        <v>281.36882129277598</v>
      </c>
      <c r="X870">
        <f t="shared" si="165"/>
        <v>3.6963913177449359</v>
      </c>
      <c r="Z870">
        <v>35540.540540540504</v>
      </c>
      <c r="AA870">
        <v>59.1241434750129</v>
      </c>
      <c r="AB870">
        <f t="shared" si="166"/>
        <v>281.36882129277598</v>
      </c>
      <c r="AC870">
        <f t="shared" si="167"/>
        <v>7.0948972170015479</v>
      </c>
    </row>
    <row r="871" spans="1:29" x14ac:dyDescent="0.25">
      <c r="A871">
        <v>35574.324324324298</v>
      </c>
      <c r="B871">
        <v>15.760780107056901</v>
      </c>
      <c r="C871">
        <f t="shared" si="156"/>
        <v>281.10161443494798</v>
      </c>
      <c r="D871">
        <f t="shared" si="157"/>
        <v>1.8912936128468281</v>
      </c>
      <c r="F871">
        <v>35574.324324324298</v>
      </c>
      <c r="G871">
        <v>22.3605740751924</v>
      </c>
      <c r="H871">
        <f t="shared" si="158"/>
        <v>281.10161443494798</v>
      </c>
      <c r="I871">
        <f t="shared" si="159"/>
        <v>2.2360574075192399</v>
      </c>
      <c r="K871">
        <v>35574.324324324298</v>
      </c>
      <c r="L871">
        <v>9.3727664312001799</v>
      </c>
      <c r="M871">
        <f t="shared" si="160"/>
        <v>281.10161443494798</v>
      </c>
      <c r="N871">
        <f t="shared" si="161"/>
        <v>1.874553286240036</v>
      </c>
      <c r="P871">
        <v>35574.324324324298</v>
      </c>
      <c r="Q871">
        <v>15.2811578490361</v>
      </c>
      <c r="R871">
        <f t="shared" si="162"/>
        <v>281.10161443494798</v>
      </c>
      <c r="S871">
        <f t="shared" si="163"/>
        <v>2.551953360789029</v>
      </c>
      <c r="U871">
        <v>35574.324324324298</v>
      </c>
      <c r="V871">
        <v>29.806261126851801</v>
      </c>
      <c r="W871">
        <f t="shared" si="164"/>
        <v>281.10161443494798</v>
      </c>
      <c r="X871">
        <f t="shared" si="165"/>
        <v>3.576751335222216</v>
      </c>
      <c r="Z871">
        <v>35574.324324324298</v>
      </c>
      <c r="AA871">
        <v>57.129818160502502</v>
      </c>
      <c r="AB871">
        <f t="shared" si="166"/>
        <v>281.10161443494798</v>
      </c>
      <c r="AC871">
        <f t="shared" si="167"/>
        <v>6.8555781792603003</v>
      </c>
    </row>
    <row r="872" spans="1:29" x14ac:dyDescent="0.25">
      <c r="A872">
        <v>35608.108108108099</v>
      </c>
      <c r="B872">
        <v>15.273358027779899</v>
      </c>
      <c r="C872">
        <f t="shared" si="156"/>
        <v>280.83491461100579</v>
      </c>
      <c r="D872">
        <f t="shared" si="157"/>
        <v>1.8328029633335878</v>
      </c>
      <c r="F872">
        <v>35608.108108108099</v>
      </c>
      <c r="G872">
        <v>22.322961194708199</v>
      </c>
      <c r="H872">
        <f t="shared" si="158"/>
        <v>280.83491461100579</v>
      </c>
      <c r="I872">
        <f t="shared" si="159"/>
        <v>2.2322961194708202</v>
      </c>
      <c r="K872">
        <v>35608.108108108099</v>
      </c>
      <c r="L872">
        <v>9.40252881627611</v>
      </c>
      <c r="M872">
        <f t="shared" si="160"/>
        <v>280.83491461100579</v>
      </c>
      <c r="N872">
        <f t="shared" si="161"/>
        <v>1.880505763255222</v>
      </c>
      <c r="P872">
        <v>35608.108108108099</v>
      </c>
      <c r="Q872">
        <v>15.1799116239653</v>
      </c>
      <c r="R872">
        <f t="shared" si="162"/>
        <v>280.83491461100579</v>
      </c>
      <c r="S872">
        <f t="shared" si="163"/>
        <v>2.5350452412022051</v>
      </c>
      <c r="U872">
        <v>35608.108108108099</v>
      </c>
      <c r="V872">
        <v>28.835648999074799</v>
      </c>
      <c r="W872">
        <f t="shared" si="164"/>
        <v>280.83491461100579</v>
      </c>
      <c r="X872">
        <f t="shared" si="165"/>
        <v>3.4602778798889759</v>
      </c>
      <c r="Z872">
        <v>35608.108108108099</v>
      </c>
      <c r="AA872">
        <v>55.188280278347797</v>
      </c>
      <c r="AB872">
        <f t="shared" si="166"/>
        <v>280.83491461100579</v>
      </c>
      <c r="AC872">
        <f t="shared" si="167"/>
        <v>6.6225936334017357</v>
      </c>
    </row>
    <row r="873" spans="1:29" x14ac:dyDescent="0.25">
      <c r="A873">
        <v>35641.891891891799</v>
      </c>
      <c r="B873">
        <v>14.7991522498991</v>
      </c>
      <c r="C873">
        <f t="shared" si="156"/>
        <v>280.56872037914763</v>
      </c>
      <c r="D873">
        <f t="shared" si="157"/>
        <v>1.775898269987892</v>
      </c>
      <c r="F873">
        <v>35641.891891891799</v>
      </c>
      <c r="G873">
        <v>22.279048684803801</v>
      </c>
      <c r="H873">
        <f t="shared" si="158"/>
        <v>280.56872037914763</v>
      </c>
      <c r="I873">
        <f t="shared" si="159"/>
        <v>2.2279048684803802</v>
      </c>
      <c r="K873">
        <v>35641.891891891799</v>
      </c>
      <c r="L873">
        <v>9.4288260288995094</v>
      </c>
      <c r="M873">
        <f t="shared" si="160"/>
        <v>280.56872037914763</v>
      </c>
      <c r="N873">
        <f t="shared" si="161"/>
        <v>1.8857652057799019</v>
      </c>
      <c r="P873">
        <v>35641.891891891799</v>
      </c>
      <c r="Q873">
        <v>15.0744842360641</v>
      </c>
      <c r="R873">
        <f t="shared" si="162"/>
        <v>280.56872037914763</v>
      </c>
      <c r="S873">
        <f t="shared" si="163"/>
        <v>2.5174388674227046</v>
      </c>
      <c r="U873">
        <v>35641.891891891799</v>
      </c>
      <c r="V873">
        <v>27.891356930631801</v>
      </c>
      <c r="W873">
        <f t="shared" si="164"/>
        <v>280.56872037914763</v>
      </c>
      <c r="X873">
        <f t="shared" si="165"/>
        <v>3.3469628316758162</v>
      </c>
      <c r="Z873">
        <v>35641.891891891799</v>
      </c>
      <c r="AA873">
        <v>53.299394503885601</v>
      </c>
      <c r="AB873">
        <f t="shared" si="166"/>
        <v>280.56872037914763</v>
      </c>
      <c r="AC873">
        <f t="shared" si="167"/>
        <v>6.3959273404662715</v>
      </c>
    </row>
    <row r="874" spans="1:29" x14ac:dyDescent="0.25">
      <c r="A874">
        <v>35675.6756756756</v>
      </c>
      <c r="B874">
        <v>14.3381104056038</v>
      </c>
      <c r="C874">
        <f t="shared" si="156"/>
        <v>280.30303030303088</v>
      </c>
      <c r="D874">
        <f t="shared" si="157"/>
        <v>1.7205732486724559</v>
      </c>
      <c r="F874">
        <v>35675.6756756756</v>
      </c>
      <c r="G874">
        <v>22.228869256606501</v>
      </c>
      <c r="H874">
        <f t="shared" si="158"/>
        <v>280.30303030303088</v>
      </c>
      <c r="I874">
        <f t="shared" si="159"/>
        <v>2.2228869256606503</v>
      </c>
      <c r="K874">
        <v>35675.6756756756</v>
      </c>
      <c r="L874">
        <v>9.4516258995201508</v>
      </c>
      <c r="M874">
        <f t="shared" si="160"/>
        <v>280.30303030303088</v>
      </c>
      <c r="N874">
        <f t="shared" si="161"/>
        <v>1.8903251799040302</v>
      </c>
      <c r="P874">
        <v>35675.6756756756</v>
      </c>
      <c r="Q874">
        <v>14.9651047235424</v>
      </c>
      <c r="R874">
        <f t="shared" si="162"/>
        <v>280.30303030303088</v>
      </c>
      <c r="S874">
        <f t="shared" si="163"/>
        <v>2.4991724888315807</v>
      </c>
      <c r="U874">
        <v>35675.6756756756</v>
      </c>
      <c r="V874">
        <v>26.973280669307801</v>
      </c>
      <c r="W874">
        <f t="shared" si="164"/>
        <v>280.30303030303088</v>
      </c>
      <c r="X874">
        <f t="shared" si="165"/>
        <v>3.2367936803169362</v>
      </c>
      <c r="Z874">
        <v>35675.6756756756</v>
      </c>
      <c r="AA874">
        <v>51.462952344353603</v>
      </c>
      <c r="AB874">
        <f t="shared" si="166"/>
        <v>280.30303030303088</v>
      </c>
      <c r="AC874">
        <f t="shared" si="167"/>
        <v>6.175554281322432</v>
      </c>
    </row>
    <row r="875" spans="1:29" x14ac:dyDescent="0.25">
      <c r="A875">
        <v>35709.459459459402</v>
      </c>
      <c r="B875">
        <v>13.890162581644701</v>
      </c>
      <c r="C875">
        <f t="shared" si="156"/>
        <v>280.03784295175069</v>
      </c>
      <c r="D875">
        <f t="shared" si="157"/>
        <v>1.6668195097973639</v>
      </c>
      <c r="F875">
        <v>35709.459459459402</v>
      </c>
      <c r="G875">
        <v>22.172461159130901</v>
      </c>
      <c r="H875">
        <f t="shared" si="158"/>
        <v>280.03784295175069</v>
      </c>
      <c r="I875">
        <f t="shared" si="159"/>
        <v>2.2172461159130901</v>
      </c>
      <c r="K875">
        <v>35709.459459459402</v>
      </c>
      <c r="L875">
        <v>9.4709004244500896</v>
      </c>
      <c r="M875">
        <f t="shared" si="160"/>
        <v>280.03784295175069</v>
      </c>
      <c r="N875">
        <f t="shared" si="161"/>
        <v>1.8941800848900181</v>
      </c>
      <c r="P875">
        <v>35709.459459459402</v>
      </c>
      <c r="Q875">
        <v>14.8520064167526</v>
      </c>
      <c r="R875">
        <f t="shared" si="162"/>
        <v>280.03784295175069</v>
      </c>
      <c r="S875">
        <f t="shared" si="163"/>
        <v>2.4802850715976845</v>
      </c>
      <c r="U875">
        <v>35709.459459459402</v>
      </c>
      <c r="V875">
        <v>26.081281032603801</v>
      </c>
      <c r="W875">
        <f t="shared" si="164"/>
        <v>280.03784295175069</v>
      </c>
      <c r="X875">
        <f t="shared" si="165"/>
        <v>3.1297537239124562</v>
      </c>
      <c r="Z875">
        <v>35709.459459459402</v>
      </c>
      <c r="AA875">
        <v>49.678675448170097</v>
      </c>
      <c r="AB875">
        <f t="shared" si="166"/>
        <v>280.03784295175069</v>
      </c>
      <c r="AC875">
        <f t="shared" si="167"/>
        <v>5.961441053780411</v>
      </c>
    </row>
    <row r="876" spans="1:29" x14ac:dyDescent="0.25">
      <c r="A876">
        <v>35743.243243243203</v>
      </c>
      <c r="B876">
        <v>13.4552221609369</v>
      </c>
      <c r="C876">
        <f t="shared" si="156"/>
        <v>279.77315689981128</v>
      </c>
      <c r="D876">
        <f t="shared" si="157"/>
        <v>1.6146266593124279</v>
      </c>
      <c r="F876">
        <v>35743.243243243203</v>
      </c>
      <c r="G876">
        <v>22.109868123608901</v>
      </c>
      <c r="H876">
        <f t="shared" si="158"/>
        <v>279.77315689981128</v>
      </c>
      <c r="I876">
        <f t="shared" si="159"/>
        <v>2.2109868123608902</v>
      </c>
      <c r="K876">
        <v>35743.243243243203</v>
      </c>
      <c r="L876">
        <v>9.48662582237551</v>
      </c>
      <c r="M876">
        <f t="shared" si="160"/>
        <v>279.77315689981128</v>
      </c>
      <c r="N876">
        <f t="shared" si="161"/>
        <v>1.8973251644751021</v>
      </c>
      <c r="P876">
        <v>35743.243243243203</v>
      </c>
      <c r="Q876">
        <v>14.735426325618899</v>
      </c>
      <c r="R876">
        <f t="shared" si="162"/>
        <v>279.77315689981128</v>
      </c>
      <c r="S876">
        <f t="shared" si="163"/>
        <v>2.4608161963783561</v>
      </c>
      <c r="U876">
        <v>35743.243243243203</v>
      </c>
      <c r="V876">
        <v>25.2151855832325</v>
      </c>
      <c r="W876">
        <f t="shared" si="164"/>
        <v>279.77315689981128</v>
      </c>
      <c r="X876">
        <f t="shared" si="165"/>
        <v>3.0258222699878998</v>
      </c>
      <c r="Z876">
        <v>35743.243243243203</v>
      </c>
      <c r="AA876">
        <v>47.946218955830702</v>
      </c>
      <c r="AB876">
        <f t="shared" si="166"/>
        <v>279.77315689981128</v>
      </c>
      <c r="AC876">
        <f t="shared" si="167"/>
        <v>5.7535462746996844</v>
      </c>
    </row>
    <row r="877" spans="1:29" x14ac:dyDescent="0.25">
      <c r="A877">
        <v>35777.027027026998</v>
      </c>
      <c r="B877">
        <v>13.033186671688901</v>
      </c>
      <c r="C877">
        <f t="shared" si="156"/>
        <v>279.50897072710126</v>
      </c>
      <c r="D877">
        <f t="shared" si="157"/>
        <v>1.5639824006026679</v>
      </c>
      <c r="F877">
        <v>35777.027027026998</v>
      </c>
      <c r="G877">
        <v>22.041139299780902</v>
      </c>
      <c r="H877">
        <f t="shared" si="158"/>
        <v>279.50897072710126</v>
      </c>
      <c r="I877">
        <f t="shared" si="159"/>
        <v>2.2041139299780901</v>
      </c>
      <c r="K877">
        <v>35777.027027026998</v>
      </c>
      <c r="L877">
        <v>9.4987825824293193</v>
      </c>
      <c r="M877">
        <f t="shared" si="160"/>
        <v>279.50897072710126</v>
      </c>
      <c r="N877">
        <f t="shared" si="161"/>
        <v>1.8997565164858639</v>
      </c>
      <c r="P877">
        <v>35777.027027026998</v>
      </c>
      <c r="Q877">
        <v>14.615604524963199</v>
      </c>
      <c r="R877">
        <f t="shared" si="162"/>
        <v>279.50897072710126</v>
      </c>
      <c r="S877">
        <f t="shared" si="163"/>
        <v>2.4408059556688544</v>
      </c>
      <c r="U877">
        <v>35777.027027026998</v>
      </c>
      <c r="V877">
        <v>24.3747903195984</v>
      </c>
      <c r="W877">
        <f t="shared" si="164"/>
        <v>279.50897072710126</v>
      </c>
      <c r="X877">
        <f t="shared" si="165"/>
        <v>2.9249748383518077</v>
      </c>
      <c r="Z877">
        <v>35777.027027026998</v>
      </c>
      <c r="AA877">
        <v>46.265174880772797</v>
      </c>
      <c r="AB877">
        <f t="shared" si="166"/>
        <v>279.50897072710126</v>
      </c>
      <c r="AC877">
        <f t="shared" si="167"/>
        <v>5.5518209856927356</v>
      </c>
    </row>
    <row r="878" spans="1:29" x14ac:dyDescent="0.25">
      <c r="A878">
        <v>35810.810810810799</v>
      </c>
      <c r="B878">
        <v>12.6239386412285</v>
      </c>
      <c r="C878">
        <f t="shared" si="156"/>
        <v>279.24528301886801</v>
      </c>
      <c r="D878">
        <f t="shared" si="157"/>
        <v>1.5148726369474199</v>
      </c>
      <c r="F878">
        <v>35810.810810810799</v>
      </c>
      <c r="G878">
        <v>21.966329184278901</v>
      </c>
      <c r="H878">
        <f t="shared" si="158"/>
        <v>279.24528301886801</v>
      </c>
      <c r="I878">
        <f t="shared" si="159"/>
        <v>2.1966329184278903</v>
      </c>
      <c r="K878">
        <v>35810.810810810799</v>
      </c>
      <c r="L878">
        <v>9.5073555036882595</v>
      </c>
      <c r="M878">
        <f t="shared" si="160"/>
        <v>279.24528301886801</v>
      </c>
      <c r="N878">
        <f t="shared" si="161"/>
        <v>1.9014711007376519</v>
      </c>
      <c r="P878">
        <v>35810.810810810799</v>
      </c>
      <c r="Q878">
        <v>14.492783539944799</v>
      </c>
      <c r="R878">
        <f t="shared" si="162"/>
        <v>279.24528301886801</v>
      </c>
      <c r="S878">
        <f t="shared" si="163"/>
        <v>2.4202948511707816</v>
      </c>
      <c r="U878">
        <v>35810.810810810799</v>
      </c>
      <c r="V878">
        <v>23.559861375627001</v>
      </c>
      <c r="W878">
        <f t="shared" si="164"/>
        <v>279.24528301886801</v>
      </c>
      <c r="X878">
        <f t="shared" si="165"/>
        <v>2.82718336507524</v>
      </c>
      <c r="Z878">
        <v>35810.810810810799</v>
      </c>
      <c r="AA878">
        <v>44.635075508938101</v>
      </c>
      <c r="AB878">
        <f t="shared" si="166"/>
        <v>279.24528301886801</v>
      </c>
      <c r="AC878">
        <f t="shared" si="167"/>
        <v>5.3562090610725717</v>
      </c>
    </row>
    <row r="879" spans="1:29" x14ac:dyDescent="0.25">
      <c r="A879">
        <v>35844.594594594499</v>
      </c>
      <c r="B879">
        <v>12.227346451789099</v>
      </c>
      <c r="C879">
        <f t="shared" si="156"/>
        <v>278.98209236569352</v>
      </c>
      <c r="D879">
        <f t="shared" si="157"/>
        <v>1.4672815742146919</v>
      </c>
      <c r="F879">
        <v>35844.594594594499</v>
      </c>
      <c r="G879">
        <v>21.885497541248501</v>
      </c>
      <c r="H879">
        <f t="shared" si="158"/>
        <v>278.98209236569352</v>
      </c>
      <c r="I879">
        <f t="shared" si="159"/>
        <v>2.1885497541248502</v>
      </c>
      <c r="K879">
        <v>35844.594594594499</v>
      </c>
      <c r="L879">
        <v>9.5123337259830194</v>
      </c>
      <c r="M879">
        <f t="shared" si="160"/>
        <v>278.98209236569352</v>
      </c>
      <c r="N879">
        <f t="shared" si="161"/>
        <v>1.902466745196604</v>
      </c>
      <c r="P879">
        <v>35844.594594594499</v>
      </c>
      <c r="Q879">
        <v>14.3672077337961</v>
      </c>
      <c r="R879">
        <f t="shared" si="162"/>
        <v>278.98209236569352</v>
      </c>
      <c r="S879">
        <f t="shared" si="163"/>
        <v>2.3993236915439486</v>
      </c>
      <c r="U879">
        <v>35844.594594594499</v>
      </c>
      <c r="V879">
        <v>22.770136724497402</v>
      </c>
      <c r="W879">
        <f t="shared" si="164"/>
        <v>278.98209236569352</v>
      </c>
      <c r="X879">
        <f t="shared" si="165"/>
        <v>2.7324164069396879</v>
      </c>
      <c r="Z879">
        <v>35844.594594594499</v>
      </c>
      <c r="AA879">
        <v>43.055396806142099</v>
      </c>
      <c r="AB879">
        <f t="shared" si="166"/>
        <v>278.98209236569352</v>
      </c>
      <c r="AC879">
        <f t="shared" si="167"/>
        <v>5.1666476167370519</v>
      </c>
    </row>
    <row r="880" spans="1:29" x14ac:dyDescent="0.25">
      <c r="A880">
        <v>35878.3783783783</v>
      </c>
      <c r="B880">
        <v>11.843265195630099</v>
      </c>
      <c r="C880">
        <f t="shared" si="156"/>
        <v>278.71939736346576</v>
      </c>
      <c r="D880">
        <f t="shared" si="157"/>
        <v>1.4211918234756118</v>
      </c>
      <c r="F880">
        <v>35878.3783783783</v>
      </c>
      <c r="G880">
        <v>21.798709315375898</v>
      </c>
      <c r="H880">
        <f t="shared" si="158"/>
        <v>278.71939736346576</v>
      </c>
      <c r="I880">
        <f t="shared" si="159"/>
        <v>2.1798709315375899</v>
      </c>
      <c r="K880">
        <v>35878.3783783783</v>
      </c>
      <c r="L880">
        <v>9.5137107519336404</v>
      </c>
      <c r="M880">
        <f t="shared" si="160"/>
        <v>278.71939736346576</v>
      </c>
      <c r="N880">
        <f t="shared" si="161"/>
        <v>1.9027421503867281</v>
      </c>
      <c r="P880">
        <v>35878.3783783783</v>
      </c>
      <c r="Q880">
        <v>14.239122699995299</v>
      </c>
      <c r="R880">
        <f t="shared" si="162"/>
        <v>278.71939736346576</v>
      </c>
      <c r="S880">
        <f t="shared" si="163"/>
        <v>2.3779334908992151</v>
      </c>
      <c r="U880">
        <v>35878.3783783783</v>
      </c>
      <c r="V880">
        <v>22.005327881049599</v>
      </c>
      <c r="W880">
        <f t="shared" si="164"/>
        <v>278.71939736346576</v>
      </c>
      <c r="X880">
        <f t="shared" si="165"/>
        <v>2.6406393457259516</v>
      </c>
      <c r="Z880">
        <v>35878.3783783783</v>
      </c>
      <c r="AA880">
        <v>41.525561822792604</v>
      </c>
      <c r="AB880">
        <f t="shared" si="166"/>
        <v>278.71939736346576</v>
      </c>
      <c r="AC880">
        <f t="shared" si="167"/>
        <v>4.9830674187351125</v>
      </c>
    </row>
    <row r="881" spans="1:29" x14ac:dyDescent="0.25">
      <c r="A881">
        <v>35912.162162162102</v>
      </c>
      <c r="B881">
        <v>11.4715375269763</v>
      </c>
      <c r="C881">
        <f t="shared" si="156"/>
        <v>278.45719661335892</v>
      </c>
      <c r="D881">
        <f t="shared" si="157"/>
        <v>1.376584503237156</v>
      </c>
      <c r="F881">
        <v>35912.162162162102</v>
      </c>
      <c r="G881">
        <v>21.706034537496201</v>
      </c>
      <c r="H881">
        <f t="shared" si="158"/>
        <v>278.45719661335892</v>
      </c>
      <c r="I881">
        <f t="shared" si="159"/>
        <v>2.1706034537496204</v>
      </c>
      <c r="K881">
        <v>35912.162162162102</v>
      </c>
      <c r="L881">
        <v>9.5114844601479192</v>
      </c>
      <c r="M881">
        <f t="shared" si="160"/>
        <v>278.45719661335892</v>
      </c>
      <c r="N881">
        <f t="shared" si="161"/>
        <v>1.902296892029584</v>
      </c>
      <c r="P881">
        <v>35912.162162162102</v>
      </c>
      <c r="Q881">
        <v>14.108774660962199</v>
      </c>
      <c r="R881">
        <f t="shared" si="162"/>
        <v>278.45719661335892</v>
      </c>
      <c r="S881">
        <f t="shared" si="163"/>
        <v>2.3561653683806876</v>
      </c>
      <c r="U881">
        <v>35912.162162162102</v>
      </c>
      <c r="V881">
        <v>21.265121597859</v>
      </c>
      <c r="W881">
        <f t="shared" si="164"/>
        <v>278.45719661335892</v>
      </c>
      <c r="X881">
        <f t="shared" si="165"/>
        <v>2.5518145917430801</v>
      </c>
      <c r="Z881">
        <v>35912.162162162102</v>
      </c>
      <c r="AA881">
        <v>40.044944085942298</v>
      </c>
      <c r="AB881">
        <f t="shared" si="166"/>
        <v>278.45719661335892</v>
      </c>
      <c r="AC881">
        <f t="shared" si="167"/>
        <v>4.8053932903130754</v>
      </c>
    </row>
    <row r="882" spans="1:29" x14ac:dyDescent="0.25">
      <c r="A882">
        <v>35945.945945945903</v>
      </c>
      <c r="B882">
        <v>11.1119945083783</v>
      </c>
      <c r="C882">
        <f t="shared" si="156"/>
        <v>278.19548872180485</v>
      </c>
      <c r="D882">
        <f t="shared" si="157"/>
        <v>1.333439341005396</v>
      </c>
      <c r="F882">
        <v>35945.945945945903</v>
      </c>
      <c r="G882">
        <v>21.6075482229787</v>
      </c>
      <c r="H882">
        <f t="shared" si="158"/>
        <v>278.19548872180485</v>
      </c>
      <c r="I882">
        <f t="shared" si="159"/>
        <v>2.1607548222978701</v>
      </c>
      <c r="K882">
        <v>35945.945945945903</v>
      </c>
      <c r="L882">
        <v>9.5056571095452291</v>
      </c>
      <c r="M882">
        <f t="shared" si="160"/>
        <v>278.19548872180485</v>
      </c>
      <c r="N882">
        <f t="shared" si="161"/>
        <v>1.9011314219090458</v>
      </c>
      <c r="P882">
        <v>35945.945945945903</v>
      </c>
      <c r="Q882">
        <v>13.976409875300501</v>
      </c>
      <c r="R882">
        <f t="shared" si="162"/>
        <v>278.19548872180485</v>
      </c>
      <c r="S882">
        <f t="shared" si="163"/>
        <v>2.3340604491751837</v>
      </c>
      <c r="U882">
        <v>35945.945945945903</v>
      </c>
      <c r="V882">
        <v>20.549181550202899</v>
      </c>
      <c r="W882">
        <f t="shared" si="164"/>
        <v>278.19548872180485</v>
      </c>
      <c r="X882">
        <f t="shared" si="165"/>
        <v>2.465901786024348</v>
      </c>
      <c r="Z882">
        <v>35945.945945945903</v>
      </c>
      <c r="AA882">
        <v>38.612870969127599</v>
      </c>
      <c r="AB882">
        <f t="shared" si="166"/>
        <v>278.19548872180485</v>
      </c>
      <c r="AC882">
        <f t="shared" si="167"/>
        <v>4.6335445162953119</v>
      </c>
    </row>
    <row r="883" spans="1:29" x14ac:dyDescent="0.25">
      <c r="A883">
        <v>35979.729729729697</v>
      </c>
      <c r="B883">
        <v>10.7644564492158</v>
      </c>
      <c r="C883">
        <f t="shared" si="156"/>
        <v>277.93427230046973</v>
      </c>
      <c r="D883">
        <f t="shared" si="157"/>
        <v>1.291734773905896</v>
      </c>
      <c r="F883">
        <v>35979.729729729697</v>
      </c>
      <c r="G883">
        <v>21.5033302630961</v>
      </c>
      <c r="H883">
        <f t="shared" si="158"/>
        <v>277.93427230046973</v>
      </c>
      <c r="I883">
        <f t="shared" si="159"/>
        <v>2.1503330263096099</v>
      </c>
      <c r="K883">
        <v>35979.729729729697</v>
      </c>
      <c r="L883">
        <v>9.4962353347935</v>
      </c>
      <c r="M883">
        <f t="shared" si="160"/>
        <v>277.93427230046973</v>
      </c>
      <c r="N883">
        <f t="shared" si="161"/>
        <v>1.8992470669587</v>
      </c>
      <c r="P883">
        <v>35979.729729729697</v>
      </c>
      <c r="Q883">
        <v>13.842274055543699</v>
      </c>
      <c r="R883">
        <f t="shared" si="162"/>
        <v>277.93427230046973</v>
      </c>
      <c r="S883">
        <f t="shared" si="163"/>
        <v>2.3116597672757977</v>
      </c>
      <c r="U883">
        <v>35979.729729729697</v>
      </c>
      <c r="V883">
        <v>19.857150005386199</v>
      </c>
      <c r="W883">
        <f t="shared" si="164"/>
        <v>277.93427230046973</v>
      </c>
      <c r="X883">
        <f t="shared" si="165"/>
        <v>2.3828580006463436</v>
      </c>
      <c r="Z883">
        <v>35979.729729729697</v>
      </c>
      <c r="AA883">
        <v>37.2286270309258</v>
      </c>
      <c r="AB883">
        <f t="shared" si="166"/>
        <v>277.93427230046973</v>
      </c>
      <c r="AC883">
        <f t="shared" si="167"/>
        <v>4.4674352437110958</v>
      </c>
    </row>
    <row r="884" spans="1:29" x14ac:dyDescent="0.25">
      <c r="A884">
        <v>36013.513513513499</v>
      </c>
      <c r="B884">
        <v>10.4287337341955</v>
      </c>
      <c r="C884">
        <f t="shared" si="156"/>
        <v>277.67354596622903</v>
      </c>
      <c r="D884">
        <f t="shared" si="157"/>
        <v>1.25144804810346</v>
      </c>
      <c r="F884">
        <v>36013.513513513499</v>
      </c>
      <c r="G884">
        <v>21.393465309600099</v>
      </c>
      <c r="H884">
        <f t="shared" si="158"/>
        <v>277.67354596622903</v>
      </c>
      <c r="I884">
        <f t="shared" si="159"/>
        <v>2.1393465309600099</v>
      </c>
      <c r="K884">
        <v>36013.513513513499</v>
      </c>
      <c r="L884">
        <v>9.4832301328722792</v>
      </c>
      <c r="M884">
        <f t="shared" si="160"/>
        <v>277.67354596622903</v>
      </c>
      <c r="N884">
        <f t="shared" si="161"/>
        <v>1.896646026574456</v>
      </c>
      <c r="P884">
        <v>36013.513513513499</v>
      </c>
      <c r="Q884">
        <v>13.7066117982767</v>
      </c>
      <c r="R884">
        <f t="shared" si="162"/>
        <v>277.67354596622903</v>
      </c>
      <c r="S884">
        <f t="shared" si="163"/>
        <v>2.289004170312209</v>
      </c>
      <c r="U884">
        <v>36013.513513513499</v>
      </c>
      <c r="V884">
        <v>19.1886494721475</v>
      </c>
      <c r="W884">
        <f t="shared" si="164"/>
        <v>277.67354596622903</v>
      </c>
      <c r="X884">
        <f t="shared" si="165"/>
        <v>2.3026379366576997</v>
      </c>
      <c r="Z884">
        <v>36013.513513513499</v>
      </c>
      <c r="AA884">
        <v>35.891457313673598</v>
      </c>
      <c r="AB884">
        <f t="shared" si="166"/>
        <v>277.67354596622903</v>
      </c>
      <c r="AC884">
        <f t="shared" si="167"/>
        <v>4.3069748776408314</v>
      </c>
    </row>
    <row r="885" spans="1:29" x14ac:dyDescent="0.25">
      <c r="A885">
        <v>36047.297297297198</v>
      </c>
      <c r="B885">
        <v>10.104627639819901</v>
      </c>
      <c r="C885">
        <f t="shared" si="156"/>
        <v>277.41330834114416</v>
      </c>
      <c r="D885">
        <f t="shared" si="157"/>
        <v>1.212555316778388</v>
      </c>
      <c r="F885">
        <v>36047.297297297198</v>
      </c>
      <c r="G885">
        <v>21.278042652738201</v>
      </c>
      <c r="H885">
        <f t="shared" si="158"/>
        <v>277.41330834114416</v>
      </c>
      <c r="I885">
        <f t="shared" si="159"/>
        <v>2.1278042652738201</v>
      </c>
      <c r="K885">
        <v>36047.297297297198</v>
      </c>
      <c r="L885">
        <v>9.4666568408001197</v>
      </c>
      <c r="M885">
        <f t="shared" si="160"/>
        <v>277.41330834114416</v>
      </c>
      <c r="N885">
        <f t="shared" si="161"/>
        <v>1.8933313681600241</v>
      </c>
      <c r="P885">
        <v>36047.297297297198</v>
      </c>
      <c r="Q885">
        <v>13.5696660284252</v>
      </c>
      <c r="R885">
        <f t="shared" si="162"/>
        <v>277.41330834114416</v>
      </c>
      <c r="S885">
        <f t="shared" si="163"/>
        <v>2.2661342267470084</v>
      </c>
      <c r="U885">
        <v>36047.297297297198</v>
      </c>
      <c r="V885">
        <v>18.543284326116002</v>
      </c>
      <c r="W885">
        <f t="shared" si="164"/>
        <v>277.41330834114416</v>
      </c>
      <c r="X885">
        <f t="shared" si="165"/>
        <v>2.2251941191339202</v>
      </c>
      <c r="Z885">
        <v>36047.297297297198</v>
      </c>
      <c r="AA885">
        <v>34.6005705942896</v>
      </c>
      <c r="AB885">
        <f t="shared" si="166"/>
        <v>277.41330834114416</v>
      </c>
      <c r="AC885">
        <f t="shared" si="167"/>
        <v>4.1520684713147515</v>
      </c>
    </row>
    <row r="886" spans="1:29" x14ac:dyDescent="0.25">
      <c r="A886">
        <v>36081.081081081</v>
      </c>
      <c r="B886">
        <v>9.7919311369359896</v>
      </c>
      <c r="C886">
        <f t="shared" si="156"/>
        <v>277.15355805243507</v>
      </c>
      <c r="D886">
        <f t="shared" si="157"/>
        <v>1.1750317364323186</v>
      </c>
      <c r="F886">
        <v>36081.081081081</v>
      </c>
      <c r="G886">
        <v>21.1571560929596</v>
      </c>
      <c r="H886">
        <f t="shared" si="158"/>
        <v>277.15355805243507</v>
      </c>
      <c r="I886">
        <f t="shared" si="159"/>
        <v>2.1157156092959601</v>
      </c>
      <c r="K886">
        <v>36081.081081081</v>
      </c>
      <c r="L886">
        <v>9.4465351045893495</v>
      </c>
      <c r="M886">
        <f t="shared" si="160"/>
        <v>277.15355805243507</v>
      </c>
      <c r="N886">
        <f t="shared" si="161"/>
        <v>1.88930702091787</v>
      </c>
      <c r="P886">
        <v>36081.081081081</v>
      </c>
      <c r="Q886">
        <v>13.431677459408601</v>
      </c>
      <c r="R886">
        <f t="shared" si="162"/>
        <v>277.15355805243507</v>
      </c>
      <c r="S886">
        <f t="shared" si="163"/>
        <v>2.2430901357212365</v>
      </c>
      <c r="U886">
        <v>36081.081081081</v>
      </c>
      <c r="V886">
        <v>17.920642407557999</v>
      </c>
      <c r="W886">
        <f t="shared" si="164"/>
        <v>277.15355805243507</v>
      </c>
      <c r="X886">
        <f t="shared" si="165"/>
        <v>2.15047708890696</v>
      </c>
      <c r="Z886">
        <v>36081.081081081</v>
      </c>
      <c r="AA886">
        <v>33.355142579677597</v>
      </c>
      <c r="AB886">
        <f t="shared" si="166"/>
        <v>277.15355805243507</v>
      </c>
      <c r="AC886">
        <f t="shared" si="167"/>
        <v>4.0026171095613119</v>
      </c>
    </row>
    <row r="887" spans="1:29" x14ac:dyDescent="0.25">
      <c r="A887">
        <v>36114.864864864801</v>
      </c>
      <c r="B887">
        <v>9.4904296776068708</v>
      </c>
      <c r="C887">
        <f t="shared" si="156"/>
        <v>276.89429373246071</v>
      </c>
      <c r="D887">
        <f t="shared" si="157"/>
        <v>1.1388515613128245</v>
      </c>
      <c r="F887">
        <v>36114.864864864801</v>
      </c>
      <c r="G887">
        <v>21.030903806569</v>
      </c>
      <c r="H887">
        <f t="shared" si="158"/>
        <v>276.89429373246071</v>
      </c>
      <c r="I887">
        <f t="shared" si="159"/>
        <v>2.1030903806569001</v>
      </c>
      <c r="K887">
        <v>36114.864864864801</v>
      </c>
      <c r="L887">
        <v>9.4228888395164692</v>
      </c>
      <c r="M887">
        <f t="shared" si="160"/>
        <v>276.89429373246071</v>
      </c>
      <c r="N887">
        <f t="shared" si="161"/>
        <v>1.884577767903294</v>
      </c>
      <c r="P887">
        <v>36114.864864864801</v>
      </c>
      <c r="Q887">
        <v>13.292884070754599</v>
      </c>
      <c r="R887">
        <f t="shared" si="162"/>
        <v>276.89429373246071</v>
      </c>
      <c r="S887">
        <f t="shared" si="163"/>
        <v>2.2199116398160181</v>
      </c>
      <c r="U887">
        <v>36114.864864864801</v>
      </c>
      <c r="V887">
        <v>17.3202965879107</v>
      </c>
      <c r="W887">
        <f t="shared" si="164"/>
        <v>276.89429373246071</v>
      </c>
      <c r="X887">
        <f t="shared" si="165"/>
        <v>2.078435590549284</v>
      </c>
      <c r="Z887">
        <v>36114.864864864801</v>
      </c>
      <c r="AA887">
        <v>32.154319039705697</v>
      </c>
      <c r="AB887">
        <f t="shared" si="166"/>
        <v>276.89429373246071</v>
      </c>
      <c r="AC887">
        <f t="shared" si="167"/>
        <v>3.8585182847646835</v>
      </c>
    </row>
    <row r="888" spans="1:29" x14ac:dyDescent="0.25">
      <c r="A888">
        <v>36148.648648648603</v>
      </c>
      <c r="B888">
        <v>9.1999019646795404</v>
      </c>
      <c r="C888">
        <f t="shared" si="156"/>
        <v>276.63551401869194</v>
      </c>
      <c r="D888">
        <f t="shared" si="157"/>
        <v>1.1039882357615447</v>
      </c>
      <c r="F888">
        <v>36148.648648648603</v>
      </c>
      <c r="G888">
        <v>20.899388205600999</v>
      </c>
      <c r="H888">
        <f t="shared" si="158"/>
        <v>276.63551401869194</v>
      </c>
      <c r="I888">
        <f t="shared" si="159"/>
        <v>2.0899388205600999</v>
      </c>
      <c r="K888">
        <v>36148.648648648603</v>
      </c>
      <c r="L888">
        <v>9.3957461818203996</v>
      </c>
      <c r="M888">
        <f t="shared" si="160"/>
        <v>276.63551401869194</v>
      </c>
      <c r="N888">
        <f t="shared" si="161"/>
        <v>1.87914923636408</v>
      </c>
      <c r="P888">
        <v>36148.648648648603</v>
      </c>
      <c r="Q888">
        <v>13.153520604667699</v>
      </c>
      <c r="R888">
        <f t="shared" si="162"/>
        <v>276.63551401869194</v>
      </c>
      <c r="S888">
        <f t="shared" si="163"/>
        <v>2.1966379409795058</v>
      </c>
      <c r="U888">
        <v>36148.648648648603</v>
      </c>
      <c r="V888">
        <v>16.741806301868401</v>
      </c>
      <c r="W888">
        <f t="shared" si="164"/>
        <v>276.63551401869194</v>
      </c>
      <c r="X888">
        <f t="shared" si="165"/>
        <v>2.0090167562242081</v>
      </c>
      <c r="Z888">
        <v>36148.648648648603</v>
      </c>
      <c r="AA888">
        <v>30.9972188712911</v>
      </c>
      <c r="AB888">
        <f t="shared" si="166"/>
        <v>276.63551401869194</v>
      </c>
      <c r="AC888">
        <f t="shared" si="167"/>
        <v>3.7196662645549319</v>
      </c>
    </row>
    <row r="889" spans="1:29" x14ac:dyDescent="0.25">
      <c r="A889">
        <v>36182.432432432397</v>
      </c>
      <c r="B889">
        <v>8.9201207025595401</v>
      </c>
      <c r="C889">
        <f t="shared" si="156"/>
        <v>276.37721755368841</v>
      </c>
      <c r="D889">
        <f t="shared" si="157"/>
        <v>1.0704144843071448</v>
      </c>
      <c r="F889">
        <v>36182.432432432397</v>
      </c>
      <c r="G889">
        <v>20.762715792193202</v>
      </c>
      <c r="H889">
        <f t="shared" si="158"/>
        <v>276.37721755368841</v>
      </c>
      <c r="I889">
        <f t="shared" si="159"/>
        <v>2.0762715792193203</v>
      </c>
      <c r="K889">
        <v>36182.432432432397</v>
      </c>
      <c r="L889">
        <v>9.3651394319654795</v>
      </c>
      <c r="M889">
        <f t="shared" si="160"/>
        <v>276.37721755368841</v>
      </c>
      <c r="N889">
        <f t="shared" si="161"/>
        <v>1.873027886393096</v>
      </c>
      <c r="P889">
        <v>36182.432432432397</v>
      </c>
      <c r="Q889">
        <v>13.013818082936799</v>
      </c>
      <c r="R889">
        <f t="shared" si="162"/>
        <v>276.37721755368841</v>
      </c>
      <c r="S889">
        <f t="shared" si="163"/>
        <v>2.1733076198504455</v>
      </c>
      <c r="U889">
        <v>36182.432432432397</v>
      </c>
      <c r="V889">
        <v>16.184719042053398</v>
      </c>
      <c r="W889">
        <f t="shared" si="164"/>
        <v>276.37721755368841</v>
      </c>
      <c r="X889">
        <f t="shared" si="165"/>
        <v>1.9421662850464076</v>
      </c>
      <c r="Z889">
        <v>36182.432432432397</v>
      </c>
      <c r="AA889">
        <v>29.882937087659801</v>
      </c>
      <c r="AB889">
        <f t="shared" si="166"/>
        <v>276.37721755368841</v>
      </c>
      <c r="AC889">
        <f t="shared" si="167"/>
        <v>3.585952450519176</v>
      </c>
    </row>
    <row r="890" spans="1:29" x14ac:dyDescent="0.25">
      <c r="A890">
        <v>36216.216216216199</v>
      </c>
      <c r="B890">
        <v>8.6508533278355397</v>
      </c>
      <c r="C890">
        <f t="shared" si="156"/>
        <v>276.11940298507477</v>
      </c>
      <c r="D890">
        <f t="shared" si="157"/>
        <v>1.0381023993402647</v>
      </c>
      <c r="F890">
        <v>36216.216216216199</v>
      </c>
      <c r="G890">
        <v>20.620997007753299</v>
      </c>
      <c r="H890">
        <f t="shared" si="158"/>
        <v>276.11940298507477</v>
      </c>
      <c r="I890">
        <f t="shared" si="159"/>
        <v>2.0620997007753301</v>
      </c>
      <c r="K890">
        <v>36216.216216216199</v>
      </c>
      <c r="L890">
        <v>9.3311049896292602</v>
      </c>
      <c r="M890">
        <f t="shared" si="160"/>
        <v>276.11940298507477</v>
      </c>
      <c r="N890">
        <f t="shared" si="161"/>
        <v>1.8662209979258522</v>
      </c>
      <c r="P890">
        <v>36216.216216216199</v>
      </c>
      <c r="Q890">
        <v>12.8740033454492</v>
      </c>
      <c r="R890">
        <f t="shared" si="162"/>
        <v>276.11940298507477</v>
      </c>
      <c r="S890">
        <f t="shared" si="163"/>
        <v>2.1499585586900167</v>
      </c>
      <c r="U890">
        <v>36216.216216216199</v>
      </c>
      <c r="V890">
        <v>15.648571813572399</v>
      </c>
      <c r="W890">
        <f t="shared" si="164"/>
        <v>276.11940298507477</v>
      </c>
      <c r="X890">
        <f t="shared" si="165"/>
        <v>1.8778286176286878</v>
      </c>
      <c r="Z890">
        <v>36216.216216216199</v>
      </c>
      <c r="AA890">
        <v>28.8105477273755</v>
      </c>
      <c r="AB890">
        <f t="shared" si="166"/>
        <v>276.11940298507477</v>
      </c>
      <c r="AC890">
        <f t="shared" si="167"/>
        <v>3.4572657272850598</v>
      </c>
    </row>
    <row r="891" spans="1:29" x14ac:dyDescent="0.25">
      <c r="A891">
        <v>36250</v>
      </c>
      <c r="B891">
        <v>8.3918627185297296</v>
      </c>
      <c r="C891">
        <f t="shared" si="156"/>
        <v>275.86206896551727</v>
      </c>
      <c r="D891">
        <f t="shared" si="157"/>
        <v>1.0070235262235676</v>
      </c>
      <c r="F891">
        <v>36250</v>
      </c>
      <c r="G891">
        <v>20.474346077216701</v>
      </c>
      <c r="H891">
        <f t="shared" si="158"/>
        <v>275.86206896551727</v>
      </c>
      <c r="I891">
        <f t="shared" si="159"/>
        <v>2.0474346077216703</v>
      </c>
      <c r="K891">
        <v>36250</v>
      </c>
      <c r="L891">
        <v>9.2936832805983993</v>
      </c>
      <c r="M891">
        <f t="shared" si="160"/>
        <v>275.86206896551727</v>
      </c>
      <c r="N891">
        <f t="shared" si="161"/>
        <v>1.8587366561196799</v>
      </c>
      <c r="P891">
        <v>36250</v>
      </c>
      <c r="Q891">
        <v>12.734298611466601</v>
      </c>
      <c r="R891">
        <f t="shared" si="162"/>
        <v>275.86206896551727</v>
      </c>
      <c r="S891">
        <f t="shared" si="163"/>
        <v>2.1266278681149227</v>
      </c>
      <c r="U891">
        <v>36250</v>
      </c>
      <c r="V891">
        <v>15.132892546019701</v>
      </c>
      <c r="W891">
        <f t="shared" si="164"/>
        <v>275.86206896551727</v>
      </c>
      <c r="X891">
        <f t="shared" si="165"/>
        <v>1.8159471055223639</v>
      </c>
      <c r="Z891">
        <v>36250</v>
      </c>
      <c r="AA891">
        <v>27.779106678267102</v>
      </c>
      <c r="AB891">
        <f t="shared" si="166"/>
        <v>275.86206896551727</v>
      </c>
      <c r="AC891">
        <f t="shared" si="167"/>
        <v>3.333492801392052</v>
      </c>
    </row>
    <row r="892" spans="1:29" x14ac:dyDescent="0.25">
      <c r="A892">
        <v>36283.7837837837</v>
      </c>
      <c r="B892">
        <v>8.1429078808815394</v>
      </c>
      <c r="C892">
        <f t="shared" si="156"/>
        <v>275.60521415270085</v>
      </c>
      <c r="D892">
        <f t="shared" si="157"/>
        <v>0.9771489457057847</v>
      </c>
      <c r="F892">
        <v>36283.7837837837</v>
      </c>
      <c r="G892">
        <v>20.322880848705999</v>
      </c>
      <c r="H892">
        <f t="shared" si="158"/>
        <v>275.60521415270085</v>
      </c>
      <c r="I892">
        <f t="shared" si="159"/>
        <v>2.0322880848706002</v>
      </c>
      <c r="K892">
        <v>36283.7837837837</v>
      </c>
      <c r="L892">
        <v>9.2529186757781403</v>
      </c>
      <c r="M892">
        <f t="shared" si="160"/>
        <v>275.60521415270085</v>
      </c>
      <c r="N892">
        <f t="shared" si="161"/>
        <v>1.8505837351556282</v>
      </c>
      <c r="P892">
        <v>36283.7837837837</v>
      </c>
      <c r="Q892">
        <v>12.5949210646921</v>
      </c>
      <c r="R892">
        <f t="shared" si="162"/>
        <v>275.60521415270085</v>
      </c>
      <c r="S892">
        <f t="shared" si="163"/>
        <v>2.1033518178035808</v>
      </c>
      <c r="U892">
        <v>36283.7837837837</v>
      </c>
      <c r="V892">
        <v>14.6372014607528</v>
      </c>
      <c r="W892">
        <f t="shared" si="164"/>
        <v>275.60521415270085</v>
      </c>
      <c r="X892">
        <f t="shared" si="165"/>
        <v>1.756464175290336</v>
      </c>
      <c r="Z892">
        <v>36283.7837837837</v>
      </c>
      <c r="AA892">
        <v>26.787654411903301</v>
      </c>
      <c r="AB892">
        <f t="shared" si="166"/>
        <v>275.60521415270085</v>
      </c>
      <c r="AC892">
        <f t="shared" si="167"/>
        <v>3.2145185294283958</v>
      </c>
    </row>
    <row r="893" spans="1:29" x14ac:dyDescent="0.25">
      <c r="A893">
        <v>36317.567567567501</v>
      </c>
      <c r="B893">
        <v>7.9037446127025497</v>
      </c>
      <c r="C893">
        <f t="shared" si="156"/>
        <v>275.34883720930281</v>
      </c>
      <c r="D893">
        <f t="shared" si="157"/>
        <v>0.94844935352430593</v>
      </c>
      <c r="F893">
        <v>36317.567567567501</v>
      </c>
      <c r="G893">
        <v>20.1667226289068</v>
      </c>
      <c r="H893">
        <f t="shared" si="158"/>
        <v>275.34883720930281</v>
      </c>
      <c r="I893">
        <f t="shared" si="159"/>
        <v>2.0166722628906801</v>
      </c>
      <c r="K893">
        <v>36317.567567567501</v>
      </c>
      <c r="L893">
        <v>9.2088594025427106</v>
      </c>
      <c r="M893">
        <f t="shared" si="160"/>
        <v>275.34883720930281</v>
      </c>
      <c r="N893">
        <f t="shared" si="161"/>
        <v>1.8417718805085421</v>
      </c>
      <c r="P893">
        <v>36317.567567567501</v>
      </c>
      <c r="Q893">
        <v>12.456082463041501</v>
      </c>
      <c r="R893">
        <f t="shared" si="162"/>
        <v>275.34883720930281</v>
      </c>
      <c r="S893">
        <f t="shared" si="163"/>
        <v>2.0801657713279309</v>
      </c>
      <c r="U893">
        <v>36317.567567567501</v>
      </c>
      <c r="V893">
        <v>14.1610123915257</v>
      </c>
      <c r="W893">
        <f t="shared" si="164"/>
        <v>275.34883720930281</v>
      </c>
      <c r="X893">
        <f t="shared" si="165"/>
        <v>1.6993214869830839</v>
      </c>
      <c r="Z893">
        <v>36317.567567567501</v>
      </c>
      <c r="AA893">
        <v>25.835218624783899</v>
      </c>
      <c r="AB893">
        <f t="shared" si="166"/>
        <v>275.34883720930281</v>
      </c>
      <c r="AC893">
        <f t="shared" si="167"/>
        <v>3.1002262349740679</v>
      </c>
    </row>
    <row r="894" spans="1:29" x14ac:dyDescent="0.25">
      <c r="A894">
        <v>36351.351351351303</v>
      </c>
      <c r="B894">
        <v>7.6741261424668599</v>
      </c>
      <c r="C894">
        <f t="shared" si="156"/>
        <v>275.09293680297435</v>
      </c>
      <c r="D894">
        <f t="shared" si="157"/>
        <v>0.92089513709602311</v>
      </c>
      <c r="F894">
        <v>36351.351351351303</v>
      </c>
      <c r="G894">
        <v>20.0059960144829</v>
      </c>
      <c r="H894">
        <f t="shared" si="158"/>
        <v>275.09293680297435</v>
      </c>
      <c r="I894">
        <f t="shared" si="159"/>
        <v>2.0005996014482901</v>
      </c>
      <c r="K894">
        <v>36351.351351351303</v>
      </c>
      <c r="L894">
        <v>9.1615574486743707</v>
      </c>
      <c r="M894">
        <f t="shared" si="160"/>
        <v>275.09293680297435</v>
      </c>
      <c r="N894">
        <f t="shared" si="161"/>
        <v>1.8323114897348742</v>
      </c>
      <c r="P894">
        <v>36351.351351351303</v>
      </c>
      <c r="Q894">
        <v>12.3179887739027</v>
      </c>
      <c r="R894">
        <f t="shared" si="162"/>
        <v>275.09293680297435</v>
      </c>
      <c r="S894">
        <f t="shared" si="163"/>
        <v>2.057104125241751</v>
      </c>
      <c r="U894">
        <v>36351.351351351303</v>
      </c>
      <c r="V894">
        <v>13.7038340568146</v>
      </c>
      <c r="W894">
        <f t="shared" si="164"/>
        <v>275.09293680297435</v>
      </c>
      <c r="X894">
        <f t="shared" si="165"/>
        <v>1.6444600868177519</v>
      </c>
      <c r="Z894">
        <v>36351.351351351303</v>
      </c>
      <c r="AA894">
        <v>24.9208167829199</v>
      </c>
      <c r="AB894">
        <f t="shared" si="166"/>
        <v>275.09293680297435</v>
      </c>
      <c r="AC894">
        <f t="shared" si="167"/>
        <v>2.9904980139503881</v>
      </c>
    </row>
    <row r="895" spans="1:29" x14ac:dyDescent="0.25">
      <c r="A895">
        <v>36385.135135135097</v>
      </c>
      <c r="B895">
        <v>7.4538037434263602</v>
      </c>
      <c r="C895">
        <f t="shared" si="156"/>
        <v>274.83751160631414</v>
      </c>
      <c r="D895">
        <f t="shared" si="157"/>
        <v>0.89445644921116318</v>
      </c>
      <c r="F895">
        <v>36385.135135135097</v>
      </c>
      <c r="G895">
        <v>19.840828719861001</v>
      </c>
      <c r="H895">
        <f t="shared" si="158"/>
        <v>274.83751160631414</v>
      </c>
      <c r="I895">
        <f t="shared" si="159"/>
        <v>1.9840828719861001</v>
      </c>
      <c r="K895">
        <v>36385.135135135097</v>
      </c>
      <c r="L895">
        <v>9.1110684591592292</v>
      </c>
      <c r="M895">
        <f t="shared" si="160"/>
        <v>274.83751160631414</v>
      </c>
      <c r="N895">
        <f t="shared" si="161"/>
        <v>1.8222136918318459</v>
      </c>
      <c r="P895">
        <v>36385.135135135097</v>
      </c>
      <c r="Q895">
        <v>12.1808398355472</v>
      </c>
      <c r="R895">
        <f t="shared" si="162"/>
        <v>274.83751160631414</v>
      </c>
      <c r="S895">
        <f t="shared" si="163"/>
        <v>2.0342002525363827</v>
      </c>
      <c r="U895">
        <v>36385.135135135097</v>
      </c>
      <c r="V895">
        <v>13.265171282422701</v>
      </c>
      <c r="W895">
        <f t="shared" si="164"/>
        <v>274.83751160631414</v>
      </c>
      <c r="X895">
        <f t="shared" si="165"/>
        <v>1.591820553890724</v>
      </c>
      <c r="Z895">
        <v>36385.135135135097</v>
      </c>
      <c r="AA895">
        <v>24.043458566974198</v>
      </c>
      <c r="AB895">
        <f t="shared" si="166"/>
        <v>274.83751160631414</v>
      </c>
      <c r="AC895">
        <f t="shared" si="167"/>
        <v>2.8852150280369036</v>
      </c>
    </row>
    <row r="896" spans="1:29" x14ac:dyDescent="0.25">
      <c r="A896">
        <v>36418.918918918898</v>
      </c>
      <c r="B896">
        <v>7.2425273221612203</v>
      </c>
      <c r="C896">
        <f t="shared" si="156"/>
        <v>274.58256029684617</v>
      </c>
      <c r="D896">
        <f t="shared" si="157"/>
        <v>0.86910327865934645</v>
      </c>
      <c r="F896">
        <v>36418.918918918898</v>
      </c>
      <c r="G896">
        <v>19.671351401716901</v>
      </c>
      <c r="H896">
        <f t="shared" si="158"/>
        <v>274.58256029684617</v>
      </c>
      <c r="I896">
        <f t="shared" si="159"/>
        <v>1.9671351401716901</v>
      </c>
      <c r="K896">
        <v>36418.918918918898</v>
      </c>
      <c r="L896">
        <v>9.0574516261264808</v>
      </c>
      <c r="M896">
        <f t="shared" si="160"/>
        <v>274.58256029684617</v>
      </c>
      <c r="N896">
        <f t="shared" si="161"/>
        <v>1.8114903252252963</v>
      </c>
      <c r="P896">
        <v>36418.918918918898</v>
      </c>
      <c r="Q896">
        <v>12.0448290452303</v>
      </c>
      <c r="R896">
        <f t="shared" si="162"/>
        <v>274.58256029684617</v>
      </c>
      <c r="S896">
        <f t="shared" si="163"/>
        <v>2.01148645055346</v>
      </c>
      <c r="U896">
        <v>36418.918918918898</v>
      </c>
      <c r="V896">
        <v>12.8445261731895</v>
      </c>
      <c r="W896">
        <f t="shared" si="164"/>
        <v>274.58256029684617</v>
      </c>
      <c r="X896">
        <f t="shared" si="165"/>
        <v>1.54134314078274</v>
      </c>
      <c r="Z896">
        <v>36418.918918918898</v>
      </c>
      <c r="AA896">
        <v>23.202148215613999</v>
      </c>
      <c r="AB896">
        <f t="shared" si="166"/>
        <v>274.58256029684617</v>
      </c>
      <c r="AC896">
        <f t="shared" si="167"/>
        <v>2.7842577858736797</v>
      </c>
    </row>
    <row r="897" spans="1:29" x14ac:dyDescent="0.25">
      <c r="A897">
        <v>36452.7027027027</v>
      </c>
      <c r="B897">
        <v>7.04004598109284</v>
      </c>
      <c r="C897">
        <f t="shared" si="156"/>
        <v>274.32808155699723</v>
      </c>
      <c r="D897">
        <f t="shared" si="157"/>
        <v>0.84480551773114076</v>
      </c>
      <c r="F897">
        <v>36452.7027027027</v>
      </c>
      <c r="G897">
        <v>19.497697480502101</v>
      </c>
      <c r="H897">
        <f t="shared" si="158"/>
        <v>274.32808155699723</v>
      </c>
      <c r="I897">
        <f t="shared" si="159"/>
        <v>1.9497697480502101</v>
      </c>
      <c r="K897">
        <v>36452.7027027027</v>
      </c>
      <c r="L897">
        <v>9.0007695722358001</v>
      </c>
      <c r="M897">
        <f t="shared" si="160"/>
        <v>274.32808155699723</v>
      </c>
      <c r="N897">
        <f t="shared" si="161"/>
        <v>1.8001539144471601</v>
      </c>
      <c r="P897">
        <v>36452.7027027027</v>
      </c>
      <c r="Q897">
        <v>11.910143074394</v>
      </c>
      <c r="R897">
        <f t="shared" si="162"/>
        <v>274.32808155699723</v>
      </c>
      <c r="S897">
        <f t="shared" si="163"/>
        <v>1.9889938934237981</v>
      </c>
      <c r="U897">
        <v>36452.7027027027</v>
      </c>
      <c r="V897">
        <v>12.441399232863599</v>
      </c>
      <c r="W897">
        <f t="shared" si="164"/>
        <v>274.32808155699723</v>
      </c>
      <c r="X897">
        <f t="shared" si="165"/>
        <v>1.4929679079436318</v>
      </c>
      <c r="Z897">
        <v>36452.7027027027</v>
      </c>
      <c r="AA897">
        <v>22.3958867651932</v>
      </c>
      <c r="AB897">
        <f t="shared" si="166"/>
        <v>274.32808155699723</v>
      </c>
      <c r="AC897">
        <f t="shared" si="167"/>
        <v>2.6875064118231839</v>
      </c>
    </row>
    <row r="898" spans="1:29" x14ac:dyDescent="0.25">
      <c r="A898">
        <v>36486.486486486399</v>
      </c>
      <c r="B898">
        <v>6.8461085546013098</v>
      </c>
      <c r="C898">
        <f t="shared" si="156"/>
        <v>274.0740740740747</v>
      </c>
      <c r="D898">
        <f t="shared" si="157"/>
        <v>0.8215330265521571</v>
      </c>
      <c r="F898">
        <v>36486.486486486399</v>
      </c>
      <c r="G898">
        <v>19.320002959352902</v>
      </c>
      <c r="H898">
        <f t="shared" si="158"/>
        <v>274.0740740740747</v>
      </c>
      <c r="I898">
        <f t="shared" si="159"/>
        <v>1.9320002959352902</v>
      </c>
      <c r="K898">
        <v>36486.486486486399</v>
      </c>
      <c r="L898">
        <v>8.9410882278343298</v>
      </c>
      <c r="M898">
        <f t="shared" si="160"/>
        <v>274.0740740740747</v>
      </c>
      <c r="N898">
        <f t="shared" si="161"/>
        <v>1.7882176455668661</v>
      </c>
      <c r="P898">
        <v>36486.486486486399</v>
      </c>
      <c r="Q898">
        <v>11.776961611263401</v>
      </c>
      <c r="R898">
        <f t="shared" si="162"/>
        <v>274.0740740740747</v>
      </c>
      <c r="S898">
        <f t="shared" si="163"/>
        <v>1.966752589080988</v>
      </c>
      <c r="U898">
        <v>36486.486486486399</v>
      </c>
      <c r="V898">
        <v>12.055290431425901</v>
      </c>
      <c r="W898">
        <f t="shared" si="164"/>
        <v>274.0740740740747</v>
      </c>
      <c r="X898">
        <f t="shared" si="165"/>
        <v>1.4466348517711081</v>
      </c>
      <c r="Z898">
        <v>36486.486486486399</v>
      </c>
      <c r="AA898">
        <v>21.623674184339599</v>
      </c>
      <c r="AB898">
        <f t="shared" si="166"/>
        <v>274.0740740740747</v>
      </c>
      <c r="AC898">
        <f t="shared" si="167"/>
        <v>2.5948409021207519</v>
      </c>
    </row>
    <row r="899" spans="1:29" x14ac:dyDescent="0.25">
      <c r="A899">
        <v>36520.270270270201</v>
      </c>
      <c r="B899">
        <v>6.6604641184980604</v>
      </c>
      <c r="C899">
        <f t="shared" si="156"/>
        <v>273.82053654024105</v>
      </c>
      <c r="D899">
        <f t="shared" si="157"/>
        <v>0.79925569421976717</v>
      </c>
      <c r="F899">
        <v>36520.270270270201</v>
      </c>
      <c r="G899">
        <v>19.1384062407251</v>
      </c>
      <c r="H899">
        <f t="shared" si="158"/>
        <v>273.82053654024105</v>
      </c>
      <c r="I899">
        <f t="shared" si="159"/>
        <v>1.9138406240725101</v>
      </c>
      <c r="K899">
        <v>36520.270270270201</v>
      </c>
      <c r="L899">
        <v>8.8784767022207909</v>
      </c>
      <c r="M899">
        <f t="shared" si="160"/>
        <v>273.82053654024105</v>
      </c>
      <c r="N899">
        <f t="shared" si="161"/>
        <v>1.7756953404441582</v>
      </c>
      <c r="P899">
        <v>36520.270270270201</v>
      </c>
      <c r="Q899">
        <v>11.645457131008399</v>
      </c>
      <c r="R899">
        <f t="shared" si="162"/>
        <v>273.82053654024105</v>
      </c>
      <c r="S899">
        <f t="shared" si="163"/>
        <v>1.9447913408784028</v>
      </c>
      <c r="U899">
        <v>36520.270270270201</v>
      </c>
      <c r="V899">
        <v>11.6857002193684</v>
      </c>
      <c r="W899">
        <f t="shared" si="164"/>
        <v>273.82053654024105</v>
      </c>
      <c r="X899">
        <f t="shared" si="165"/>
        <v>1.402284026324208</v>
      </c>
      <c r="Z899">
        <v>36520.270270270201</v>
      </c>
      <c r="AA899">
        <v>20.884511402453398</v>
      </c>
      <c r="AB899">
        <f t="shared" si="166"/>
        <v>273.82053654024105</v>
      </c>
      <c r="AC899">
        <f t="shared" si="167"/>
        <v>2.5061413682944078</v>
      </c>
    </row>
    <row r="900" spans="1:29" x14ac:dyDescent="0.25">
      <c r="A900">
        <v>36554.054054054002</v>
      </c>
      <c r="B900">
        <v>6.4828624727083604</v>
      </c>
      <c r="C900">
        <f t="shared" ref="C900:C963" si="168">C$1/A900</f>
        <v>273.56746765249579</v>
      </c>
      <c r="D900">
        <f t="shared" ref="D900:D963" si="169">B900*D$1</f>
        <v>0.77794349672500318</v>
      </c>
      <c r="F900">
        <v>36554.054054054002</v>
      </c>
      <c r="G900">
        <v>18.9530479411005</v>
      </c>
      <c r="H900">
        <f t="shared" ref="H900:H963" si="170">H$1/F900</f>
        <v>273.56746765249579</v>
      </c>
      <c r="I900">
        <f t="shared" ref="I900:I963" si="171">G900*I$1</f>
        <v>1.89530479411005</v>
      </c>
      <c r="K900">
        <v>36554.054054054002</v>
      </c>
      <c r="L900">
        <v>8.8130071493679498</v>
      </c>
      <c r="M900">
        <f t="shared" ref="M900:M963" si="172">M$1/K900</f>
        <v>273.56746765249579</v>
      </c>
      <c r="N900">
        <f t="shared" ref="N900:N963" si="173">L900*N$1</f>
        <v>1.7626014298735901</v>
      </c>
      <c r="P900">
        <v>36554.054054054002</v>
      </c>
      <c r="Q900">
        <v>11.5157946935204</v>
      </c>
      <c r="R900">
        <f t="shared" ref="R900:R963" si="174">R$1/P900</f>
        <v>273.56746765249579</v>
      </c>
      <c r="S900">
        <f t="shared" ref="S900:S963" si="175">Q900*S$1</f>
        <v>1.9231377138179069</v>
      </c>
      <c r="U900">
        <v>36554.054054054002</v>
      </c>
      <c r="V900">
        <v>11.332130488636601</v>
      </c>
      <c r="W900">
        <f t="shared" ref="W900:W963" si="176">W$1/U900</f>
        <v>273.56746765249579</v>
      </c>
      <c r="X900">
        <f t="shared" ref="X900:X963" si="177">V900*X$1</f>
        <v>1.3598556586363921</v>
      </c>
      <c r="Z900">
        <v>36554.054054054002</v>
      </c>
      <c r="AA900">
        <v>20.17740223154</v>
      </c>
      <c r="AB900">
        <f t="shared" ref="AB900:AB963" si="178">AB$1/Z900</f>
        <v>273.56746765249579</v>
      </c>
      <c r="AC900">
        <f t="shared" ref="AC900:AC963" si="179">AA900*AC$1</f>
        <v>2.4212882677847998</v>
      </c>
    </row>
    <row r="901" spans="1:29" x14ac:dyDescent="0.25">
      <c r="A901">
        <v>36587.837837837797</v>
      </c>
      <c r="B901">
        <v>6.31305459712011</v>
      </c>
      <c r="C901">
        <f t="shared" si="168"/>
        <v>273.31486611265035</v>
      </c>
      <c r="D901">
        <f t="shared" si="169"/>
        <v>0.75756655165441322</v>
      </c>
      <c r="F901">
        <v>36587.837837837797</v>
      </c>
      <c r="G901">
        <v>18.764070704112701</v>
      </c>
      <c r="H901">
        <f t="shared" si="170"/>
        <v>273.31486611265035</v>
      </c>
      <c r="I901">
        <f t="shared" si="171"/>
        <v>1.8764070704112701</v>
      </c>
      <c r="K901">
        <v>36587.837837837797</v>
      </c>
      <c r="L901">
        <v>8.7447546284690301</v>
      </c>
      <c r="M901">
        <f t="shared" si="172"/>
        <v>273.31486611265035</v>
      </c>
      <c r="N901">
        <f t="shared" si="173"/>
        <v>1.7489509256938061</v>
      </c>
      <c r="P901">
        <v>36587.837837837797</v>
      </c>
      <c r="Q901">
        <v>11.388131768743699</v>
      </c>
      <c r="R901">
        <f t="shared" si="174"/>
        <v>273.31486611265035</v>
      </c>
      <c r="S901">
        <f t="shared" si="175"/>
        <v>1.9018180053801979</v>
      </c>
      <c r="U901">
        <v>36587.837837837797</v>
      </c>
      <c r="V901">
        <v>10.994085480151499</v>
      </c>
      <c r="W901">
        <f t="shared" si="176"/>
        <v>273.31486611265035</v>
      </c>
      <c r="X901">
        <f t="shared" si="177"/>
        <v>1.3192902576181798</v>
      </c>
      <c r="Z901">
        <v>36587.837837837797</v>
      </c>
      <c r="AA901">
        <v>19.5013551812016</v>
      </c>
      <c r="AB901">
        <f t="shared" si="178"/>
        <v>273.31486611265035</v>
      </c>
      <c r="AC901">
        <f t="shared" si="179"/>
        <v>2.340162621744192</v>
      </c>
    </row>
    <row r="902" spans="1:29" x14ac:dyDescent="0.25">
      <c r="A902">
        <v>36621.621621621598</v>
      </c>
      <c r="B902">
        <v>6.1507930806481204</v>
      </c>
      <c r="C902">
        <f t="shared" si="168"/>
        <v>273.06273062730645</v>
      </c>
      <c r="D902">
        <f t="shared" si="169"/>
        <v>0.73809516967777444</v>
      </c>
      <c r="F902">
        <v>36621.621621621598</v>
      </c>
      <c r="G902">
        <v>18.571619012437498</v>
      </c>
      <c r="H902">
        <f t="shared" si="170"/>
        <v>273.06273062730645</v>
      </c>
      <c r="I902">
        <f t="shared" si="171"/>
        <v>1.8571619012437499</v>
      </c>
      <c r="K902">
        <v>36621.621621621598</v>
      </c>
      <c r="L902">
        <v>8.6737969596844398</v>
      </c>
      <c r="M902">
        <f t="shared" si="172"/>
        <v>273.06273062730645</v>
      </c>
      <c r="N902">
        <f t="shared" si="173"/>
        <v>1.734759391936888</v>
      </c>
      <c r="P902">
        <v>36621.621621621598</v>
      </c>
      <c r="Q902">
        <v>11.2626180893838</v>
      </c>
      <c r="R902">
        <f t="shared" si="174"/>
        <v>273.06273062730645</v>
      </c>
      <c r="S902">
        <f t="shared" si="175"/>
        <v>1.8808572209270946</v>
      </c>
      <c r="U902">
        <v>36621.621621621598</v>
      </c>
      <c r="V902">
        <v>10.671072638007599</v>
      </c>
      <c r="W902">
        <f t="shared" si="176"/>
        <v>273.06273062730645</v>
      </c>
      <c r="X902">
        <f t="shared" si="177"/>
        <v>1.2805287165609118</v>
      </c>
      <c r="Z902">
        <v>36621.621621621598</v>
      </c>
      <c r="AA902">
        <v>18.855385166984998</v>
      </c>
      <c r="AB902">
        <f t="shared" si="178"/>
        <v>273.06273062730645</v>
      </c>
      <c r="AC902">
        <f t="shared" si="179"/>
        <v>2.2626462200381998</v>
      </c>
    </row>
    <row r="903" spans="1:29" x14ac:dyDescent="0.25">
      <c r="A903">
        <v>36655.4054054054</v>
      </c>
      <c r="B903">
        <v>5.9958325236545704</v>
      </c>
      <c r="C903">
        <f t="shared" si="168"/>
        <v>272.81105990783414</v>
      </c>
      <c r="D903">
        <f t="shared" si="169"/>
        <v>0.71949990283854848</v>
      </c>
      <c r="F903">
        <v>36655.4054054054</v>
      </c>
      <c r="G903">
        <v>18.375838998795899</v>
      </c>
      <c r="H903">
        <f t="shared" si="170"/>
        <v>272.81105990783414</v>
      </c>
      <c r="I903">
        <f t="shared" si="171"/>
        <v>1.8375838998795899</v>
      </c>
      <c r="K903">
        <v>36655.4054054054</v>
      </c>
      <c r="L903">
        <v>8.6002145754768193</v>
      </c>
      <c r="M903">
        <f t="shared" si="172"/>
        <v>272.81105990783414</v>
      </c>
      <c r="N903">
        <f t="shared" si="173"/>
        <v>1.720042915095364</v>
      </c>
      <c r="P903">
        <v>36655.4054054054</v>
      </c>
      <c r="Q903">
        <v>11.139395530712701</v>
      </c>
      <c r="R903">
        <f t="shared" si="174"/>
        <v>272.81105990783414</v>
      </c>
      <c r="S903">
        <f t="shared" si="175"/>
        <v>1.8602790536290212</v>
      </c>
      <c r="U903">
        <v>36655.4054054054</v>
      </c>
      <c r="V903">
        <v>10.362603410627001</v>
      </c>
      <c r="W903">
        <f t="shared" si="176"/>
        <v>272.81105990783414</v>
      </c>
      <c r="X903">
        <f t="shared" si="177"/>
        <v>1.2435124092752401</v>
      </c>
      <c r="Z903">
        <v>36655.4054054054</v>
      </c>
      <c r="AA903">
        <v>18.238515112645501</v>
      </c>
      <c r="AB903">
        <f t="shared" si="178"/>
        <v>272.81105990783414</v>
      </c>
      <c r="AC903">
        <f t="shared" si="179"/>
        <v>2.18862181351746</v>
      </c>
    </row>
    <row r="904" spans="1:29" x14ac:dyDescent="0.25">
      <c r="A904">
        <v>36689.189189189099</v>
      </c>
      <c r="B904">
        <v>5.8479299139502299</v>
      </c>
      <c r="C904">
        <f t="shared" si="168"/>
        <v>272.55985267035055</v>
      </c>
      <c r="D904">
        <f t="shared" si="169"/>
        <v>0.70175158967402751</v>
      </c>
      <c r="F904">
        <v>36689.189189189099</v>
      </c>
      <c r="G904">
        <v>18.1768782564126</v>
      </c>
      <c r="H904">
        <f t="shared" si="170"/>
        <v>272.55985267035055</v>
      </c>
      <c r="I904">
        <f t="shared" si="171"/>
        <v>1.8176878256412601</v>
      </c>
      <c r="K904">
        <v>36689.189189189099</v>
      </c>
      <c r="L904">
        <v>8.5240903679314197</v>
      </c>
      <c r="M904">
        <f t="shared" si="172"/>
        <v>272.55985267035055</v>
      </c>
      <c r="N904">
        <f t="shared" si="173"/>
        <v>1.7048180735862841</v>
      </c>
      <c r="P904">
        <v>36689.189189189099</v>
      </c>
      <c r="Q904">
        <v>11.0185980170834</v>
      </c>
      <c r="R904">
        <f t="shared" si="174"/>
        <v>272.55985267035055</v>
      </c>
      <c r="S904">
        <f t="shared" si="175"/>
        <v>1.8401058688529279</v>
      </c>
      <c r="U904">
        <v>36689.189189189099</v>
      </c>
      <c r="V904">
        <v>10.0681939993176</v>
      </c>
      <c r="W904">
        <f t="shared" si="176"/>
        <v>272.55985267035055</v>
      </c>
      <c r="X904">
        <f t="shared" si="177"/>
        <v>1.208183279918112</v>
      </c>
      <c r="Z904">
        <v>36689.189189189099</v>
      </c>
      <c r="AA904">
        <v>17.6497774472206</v>
      </c>
      <c r="AB904">
        <f t="shared" si="178"/>
        <v>272.55985267035055</v>
      </c>
      <c r="AC904">
        <f t="shared" si="179"/>
        <v>2.1179732936664721</v>
      </c>
    </row>
    <row r="905" spans="1:29" x14ac:dyDescent="0.25">
      <c r="A905">
        <v>36722.972972972901</v>
      </c>
      <c r="B905">
        <v>5.7068449766800597</v>
      </c>
      <c r="C905">
        <f t="shared" si="168"/>
        <v>272.30910763569511</v>
      </c>
      <c r="D905">
        <f t="shared" si="169"/>
        <v>0.68482139720160717</v>
      </c>
      <c r="F905">
        <v>36722.972972972901</v>
      </c>
      <c r="G905">
        <v>17.9748856492733</v>
      </c>
      <c r="H905">
        <f t="shared" si="170"/>
        <v>272.30910763569511</v>
      </c>
      <c r="I905">
        <f t="shared" si="171"/>
        <v>1.7974885649273302</v>
      </c>
      <c r="K905">
        <v>36722.972972972901</v>
      </c>
      <c r="L905">
        <v>8.4455095324666392</v>
      </c>
      <c r="M905">
        <f t="shared" si="172"/>
        <v>272.30910763569511</v>
      </c>
      <c r="N905">
        <f t="shared" si="173"/>
        <v>1.6891019064933279</v>
      </c>
      <c r="P905">
        <v>36722.972972972901</v>
      </c>
      <c r="Q905">
        <v>10.900351454670901</v>
      </c>
      <c r="R905">
        <f t="shared" si="174"/>
        <v>272.30910763569511</v>
      </c>
      <c r="S905">
        <f t="shared" si="175"/>
        <v>1.8203586929300406</v>
      </c>
      <c r="U905">
        <v>36722.972972972901</v>
      </c>
      <c r="V905">
        <v>9.7873660548389498</v>
      </c>
      <c r="W905">
        <f t="shared" si="176"/>
        <v>272.30910763569511</v>
      </c>
      <c r="X905">
        <f t="shared" si="177"/>
        <v>1.1744839265806739</v>
      </c>
      <c r="Z905">
        <v>36722.972972972901</v>
      </c>
      <c r="AA905">
        <v>17.088215498122299</v>
      </c>
      <c r="AB905">
        <f t="shared" si="178"/>
        <v>272.30910763569511</v>
      </c>
      <c r="AC905">
        <f t="shared" si="179"/>
        <v>2.0505858597746758</v>
      </c>
    </row>
    <row r="906" spans="1:29" x14ac:dyDescent="0.25">
      <c r="A906">
        <v>36756.756756756702</v>
      </c>
      <c r="B906">
        <v>5.5723404984705001</v>
      </c>
      <c r="C906">
        <f t="shared" si="168"/>
        <v>272.05882352941217</v>
      </c>
      <c r="D906">
        <f t="shared" si="169"/>
        <v>0.66868085981645997</v>
      </c>
      <c r="F906">
        <v>36756.756756756702</v>
      </c>
      <c r="G906">
        <v>17.770011122519399</v>
      </c>
      <c r="H906">
        <f t="shared" si="170"/>
        <v>272.05882352941217</v>
      </c>
      <c r="I906">
        <f t="shared" si="171"/>
        <v>1.77700111225194</v>
      </c>
      <c r="K906">
        <v>36756.756756756702</v>
      </c>
      <c r="L906">
        <v>8.3645594083463397</v>
      </c>
      <c r="M906">
        <f t="shared" si="172"/>
        <v>272.05882352941217</v>
      </c>
      <c r="N906">
        <f t="shared" si="173"/>
        <v>1.6729118816692681</v>
      </c>
      <c r="P906">
        <v>36756.756756756702</v>
      </c>
      <c r="Q906">
        <v>10.7847736898614</v>
      </c>
      <c r="R906">
        <f t="shared" si="174"/>
        <v>272.05882352941217</v>
      </c>
      <c r="S906">
        <f t="shared" si="175"/>
        <v>1.8010572062068537</v>
      </c>
      <c r="U906">
        <v>36756.756756756702</v>
      </c>
      <c r="V906">
        <v>9.5196473227271401</v>
      </c>
      <c r="W906">
        <f t="shared" si="176"/>
        <v>272.05882352941217</v>
      </c>
      <c r="X906">
        <f t="shared" si="177"/>
        <v>1.1423576787272567</v>
      </c>
      <c r="Z906">
        <v>36756.756756756702</v>
      </c>
      <c r="AA906">
        <v>16.552884781751299</v>
      </c>
      <c r="AB906">
        <f t="shared" si="178"/>
        <v>272.05882352941217</v>
      </c>
      <c r="AC906">
        <f t="shared" si="179"/>
        <v>1.9863461738101558</v>
      </c>
    </row>
    <row r="907" spans="1:29" x14ac:dyDescent="0.25">
      <c r="A907">
        <v>36790.540540540504</v>
      </c>
      <c r="B907">
        <v>5.4441826262845003</v>
      </c>
      <c r="C907">
        <f t="shared" si="168"/>
        <v>271.80899908172665</v>
      </c>
      <c r="D907">
        <f t="shared" si="169"/>
        <v>0.65330191515414004</v>
      </c>
      <c r="F907">
        <v>36790.540540540504</v>
      </c>
      <c r="G907">
        <v>17.562405513315198</v>
      </c>
      <c r="H907">
        <f t="shared" si="170"/>
        <v>271.80899908172665</v>
      </c>
      <c r="I907">
        <f t="shared" si="171"/>
        <v>1.75624055133152</v>
      </c>
      <c r="K907">
        <v>36790.540540540504</v>
      </c>
      <c r="L907">
        <v>8.2813293164107993</v>
      </c>
      <c r="M907">
        <f t="shared" si="172"/>
        <v>271.80899908172665</v>
      </c>
      <c r="N907">
        <f t="shared" si="173"/>
        <v>1.6562658632821599</v>
      </c>
      <c r="P907">
        <v>36790.540540540504</v>
      </c>
      <c r="Q907">
        <v>10.6719744926261</v>
      </c>
      <c r="R907">
        <f t="shared" si="174"/>
        <v>271.80899908172665</v>
      </c>
      <c r="S907">
        <f t="shared" si="175"/>
        <v>1.7822197402685589</v>
      </c>
      <c r="U907">
        <v>36790.540540540504</v>
      </c>
      <c r="V907">
        <v>9.2645722382674904</v>
      </c>
      <c r="W907">
        <f t="shared" si="176"/>
        <v>271.80899908172665</v>
      </c>
      <c r="X907">
        <f t="shared" si="177"/>
        <v>1.1117486685920988</v>
      </c>
      <c r="Z907">
        <v>36790.540540540504</v>
      </c>
      <c r="AA907">
        <v>16.0428541934081</v>
      </c>
      <c r="AB907">
        <f t="shared" si="178"/>
        <v>271.80899908172665</v>
      </c>
      <c r="AC907">
        <f t="shared" si="179"/>
        <v>1.925142503208972</v>
      </c>
    </row>
    <row r="908" spans="1:29" x14ac:dyDescent="0.25">
      <c r="A908">
        <v>36824.324324324298</v>
      </c>
      <c r="B908">
        <v>5.3221411414924296</v>
      </c>
      <c r="C908">
        <f t="shared" si="168"/>
        <v>271.55963302752315</v>
      </c>
      <c r="D908">
        <f t="shared" si="169"/>
        <v>0.63865693697909154</v>
      </c>
      <c r="F908">
        <v>36824.324324324298</v>
      </c>
      <c r="G908">
        <v>17.352220362518299</v>
      </c>
      <c r="H908">
        <f t="shared" si="170"/>
        <v>271.55963302752315</v>
      </c>
      <c r="I908">
        <f t="shared" si="171"/>
        <v>1.73522203625183</v>
      </c>
      <c r="K908">
        <v>36824.324324324298</v>
      </c>
      <c r="L908">
        <v>8.1959103944468605</v>
      </c>
      <c r="M908">
        <f t="shared" si="172"/>
        <v>271.55963302752315</v>
      </c>
      <c r="N908">
        <f t="shared" si="173"/>
        <v>1.6391820788893723</v>
      </c>
      <c r="P908">
        <v>36824.324324324298</v>
      </c>
      <c r="Q908">
        <v>10.5620555641324</v>
      </c>
      <c r="R908">
        <f t="shared" si="174"/>
        <v>271.55963302752315</v>
      </c>
      <c r="S908">
        <f t="shared" si="175"/>
        <v>1.763863279210111</v>
      </c>
      <c r="U908">
        <v>36824.324324324298</v>
      </c>
      <c r="V908">
        <v>9.0216824721254305</v>
      </c>
      <c r="W908">
        <f t="shared" si="176"/>
        <v>271.55963302752315</v>
      </c>
      <c r="X908">
        <f t="shared" si="177"/>
        <v>1.0826018966550517</v>
      </c>
      <c r="Z908">
        <v>36824.324324324298</v>
      </c>
      <c r="AA908">
        <v>15.557207098524399</v>
      </c>
      <c r="AB908">
        <f t="shared" si="178"/>
        <v>271.55963302752315</v>
      </c>
      <c r="AC908">
        <f t="shared" si="179"/>
        <v>1.8668648518229278</v>
      </c>
    </row>
    <row r="909" spans="1:29" x14ac:dyDescent="0.25">
      <c r="A909">
        <v>36858.108108108099</v>
      </c>
      <c r="B909">
        <v>5.2059897097250003</v>
      </c>
      <c r="C909">
        <f t="shared" si="168"/>
        <v>271.31072410632453</v>
      </c>
      <c r="D909">
        <f t="shared" si="169"/>
        <v>0.62471876516699998</v>
      </c>
      <c r="F909">
        <v>36858.108108108099</v>
      </c>
      <c r="G909">
        <v>17.139607727478602</v>
      </c>
      <c r="H909">
        <f t="shared" si="170"/>
        <v>271.31072410632453</v>
      </c>
      <c r="I909">
        <f t="shared" si="171"/>
        <v>1.7139607727478603</v>
      </c>
      <c r="K909">
        <v>36858.108108108099</v>
      </c>
      <c r="L909">
        <v>8.1083954306203196</v>
      </c>
      <c r="M909">
        <f t="shared" si="172"/>
        <v>271.31072410632453</v>
      </c>
      <c r="N909">
        <f t="shared" si="173"/>
        <v>1.621679086124064</v>
      </c>
      <c r="P909">
        <v>36858.108108108099</v>
      </c>
      <c r="Q909">
        <v>10.4551105677723</v>
      </c>
      <c r="R909">
        <f t="shared" si="174"/>
        <v>271.31072410632453</v>
      </c>
      <c r="S909">
        <f t="shared" si="175"/>
        <v>1.7460034648179741</v>
      </c>
      <c r="U909">
        <v>36858.108108108099</v>
      </c>
      <c r="V909">
        <v>8.7905274277634593</v>
      </c>
      <c r="W909">
        <f t="shared" si="176"/>
        <v>271.31072410632453</v>
      </c>
      <c r="X909">
        <f t="shared" si="177"/>
        <v>1.0548632913316152</v>
      </c>
      <c r="Z909">
        <v>36858.108108108099</v>
      </c>
      <c r="AA909">
        <v>15.0950423274692</v>
      </c>
      <c r="AB909">
        <f t="shared" si="178"/>
        <v>271.31072410632453</v>
      </c>
      <c r="AC909">
        <f t="shared" si="179"/>
        <v>1.8114050792963039</v>
      </c>
    </row>
    <row r="910" spans="1:29" x14ac:dyDescent="0.25">
      <c r="A910">
        <v>36891.891891891799</v>
      </c>
      <c r="B910">
        <v>5.0955061071255496</v>
      </c>
      <c r="C910">
        <f t="shared" si="168"/>
        <v>271.06227106227175</v>
      </c>
      <c r="D910">
        <f t="shared" si="169"/>
        <v>0.61146073285506597</v>
      </c>
      <c r="F910">
        <v>36891.891891891799</v>
      </c>
      <c r="G910">
        <v>16.924719996284502</v>
      </c>
      <c r="H910">
        <f t="shared" si="170"/>
        <v>271.06227106227175</v>
      </c>
      <c r="I910">
        <f t="shared" si="171"/>
        <v>1.6924719996284503</v>
      </c>
      <c r="K910">
        <v>36891.891891891799</v>
      </c>
      <c r="L910">
        <v>8.0188786953947702</v>
      </c>
      <c r="M910">
        <f t="shared" si="172"/>
        <v>271.06227106227175</v>
      </c>
      <c r="N910">
        <f t="shared" si="173"/>
        <v>1.6037757390789542</v>
      </c>
      <c r="P910">
        <v>36891.891891891799</v>
      </c>
      <c r="Q910">
        <v>10.351225182716099</v>
      </c>
      <c r="R910">
        <f t="shared" si="174"/>
        <v>271.06227106227175</v>
      </c>
      <c r="S910">
        <f t="shared" si="175"/>
        <v>1.7286546055135887</v>
      </c>
      <c r="U910">
        <v>36891.891891891799</v>
      </c>
      <c r="V910">
        <v>8.5706646918732208</v>
      </c>
      <c r="W910">
        <f t="shared" si="176"/>
        <v>271.06227106227175</v>
      </c>
      <c r="X910">
        <f t="shared" si="177"/>
        <v>1.0284797630247864</v>
      </c>
      <c r="Z910">
        <v>36891.891891891799</v>
      </c>
      <c r="AA910">
        <v>14.6554750763872</v>
      </c>
      <c r="AB910">
        <f t="shared" si="178"/>
        <v>271.06227106227175</v>
      </c>
      <c r="AC910">
        <f t="shared" si="179"/>
        <v>1.7586570091664639</v>
      </c>
    </row>
    <row r="911" spans="1:29" x14ac:dyDescent="0.25">
      <c r="A911">
        <v>36925.6756756756</v>
      </c>
      <c r="B911">
        <v>4.9904724236661897</v>
      </c>
      <c r="C911">
        <f t="shared" si="168"/>
        <v>270.81427264409939</v>
      </c>
      <c r="D911">
        <f t="shared" si="169"/>
        <v>0.59885669083994275</v>
      </c>
      <c r="F911">
        <v>36925.6756756756</v>
      </c>
      <c r="G911">
        <v>16.707709703768099</v>
      </c>
      <c r="H911">
        <f t="shared" si="170"/>
        <v>270.81427264409939</v>
      </c>
      <c r="I911">
        <f t="shared" si="171"/>
        <v>1.6707709703768101</v>
      </c>
      <c r="K911">
        <v>36925.6756756756</v>
      </c>
      <c r="L911">
        <v>7.9274557723603598</v>
      </c>
      <c r="M911">
        <f t="shared" si="172"/>
        <v>270.81427264409939</v>
      </c>
      <c r="N911">
        <f t="shared" si="173"/>
        <v>1.585491154472072</v>
      </c>
      <c r="P911">
        <v>36925.6756756756</v>
      </c>
      <c r="Q911">
        <v>10.2504771790388</v>
      </c>
      <c r="R911">
        <f t="shared" si="174"/>
        <v>270.81427264409939</v>
      </c>
      <c r="S911">
        <f t="shared" si="175"/>
        <v>1.7118296888994797</v>
      </c>
      <c r="U911">
        <v>36925.6756756756</v>
      </c>
      <c r="V911">
        <v>8.3616604391450995</v>
      </c>
      <c r="W911">
        <f t="shared" si="176"/>
        <v>270.81427264409939</v>
      </c>
      <c r="X911">
        <f t="shared" si="177"/>
        <v>1.0033992526974118</v>
      </c>
      <c r="Z911">
        <v>36925.6756756756</v>
      </c>
      <c r="AA911">
        <v>14.237637716715801</v>
      </c>
      <c r="AB911">
        <f t="shared" si="178"/>
        <v>270.81427264409939</v>
      </c>
      <c r="AC911">
        <f t="shared" si="179"/>
        <v>1.7085165260058961</v>
      </c>
    </row>
    <row r="912" spans="1:29" x14ac:dyDescent="0.25">
      <c r="A912">
        <v>36959.459459459402</v>
      </c>
      <c r="B912">
        <v>4.8906752442330204</v>
      </c>
      <c r="C912">
        <f t="shared" si="168"/>
        <v>270.56672760511924</v>
      </c>
      <c r="D912">
        <f t="shared" si="169"/>
        <v>0.58688102930796238</v>
      </c>
      <c r="F912">
        <v>36959.459459459402</v>
      </c>
      <c r="G912">
        <v>16.488729349575301</v>
      </c>
      <c r="H912">
        <f t="shared" si="170"/>
        <v>270.56672760511924</v>
      </c>
      <c r="I912">
        <f t="shared" si="171"/>
        <v>1.6488729349575302</v>
      </c>
      <c r="K912">
        <v>36959.459459459402</v>
      </c>
      <c r="L912">
        <v>7.8342233883945402</v>
      </c>
      <c r="M912">
        <f t="shared" si="172"/>
        <v>270.56672760511924</v>
      </c>
      <c r="N912">
        <f t="shared" si="173"/>
        <v>1.5668446776789082</v>
      </c>
      <c r="P912">
        <v>36959.459459459402</v>
      </c>
      <c r="Q912">
        <v>10.152936513409699</v>
      </c>
      <c r="R912">
        <f t="shared" si="174"/>
        <v>270.56672760511924</v>
      </c>
      <c r="S912">
        <f t="shared" si="175"/>
        <v>1.6955403977394199</v>
      </c>
      <c r="U912">
        <v>36959.459459459402</v>
      </c>
      <c r="V912">
        <v>8.1630897927799495</v>
      </c>
      <c r="W912">
        <f t="shared" si="176"/>
        <v>270.56672760511924</v>
      </c>
      <c r="X912">
        <f t="shared" si="177"/>
        <v>0.97957077513359392</v>
      </c>
      <c r="Z912">
        <v>36959.459459459402</v>
      </c>
      <c r="AA912">
        <v>13.840680516187801</v>
      </c>
      <c r="AB912">
        <f t="shared" si="178"/>
        <v>270.56672760511924</v>
      </c>
      <c r="AC912">
        <f t="shared" si="179"/>
        <v>1.6608816619425359</v>
      </c>
    </row>
    <row r="913" spans="1:29" x14ac:dyDescent="0.25">
      <c r="A913">
        <v>36993.243243243203</v>
      </c>
      <c r="B913">
        <v>4.7959058082228996</v>
      </c>
      <c r="C913">
        <f t="shared" si="168"/>
        <v>270.31963470319664</v>
      </c>
      <c r="D913">
        <f t="shared" si="169"/>
        <v>0.57550869698674789</v>
      </c>
      <c r="F913">
        <v>36993.243243243203</v>
      </c>
      <c r="G913">
        <v>16.2679312185969</v>
      </c>
      <c r="H913">
        <f t="shared" si="170"/>
        <v>270.31963470319664</v>
      </c>
      <c r="I913">
        <f t="shared" si="171"/>
        <v>1.6267931218596901</v>
      </c>
      <c r="K913">
        <v>36993.243243243203</v>
      </c>
      <c r="L913">
        <v>7.7392792435741802</v>
      </c>
      <c r="M913">
        <f t="shared" si="172"/>
        <v>270.31963470319664</v>
      </c>
      <c r="N913">
        <f t="shared" si="173"/>
        <v>1.5478558487148362</v>
      </c>
      <c r="P913">
        <v>36993.243243243203</v>
      </c>
      <c r="Q913">
        <v>10.058665444286801</v>
      </c>
      <c r="R913">
        <f t="shared" si="174"/>
        <v>270.31963470319664</v>
      </c>
      <c r="S913">
        <f t="shared" si="175"/>
        <v>1.6797971291958957</v>
      </c>
      <c r="U913">
        <v>36993.243243243203</v>
      </c>
      <c r="V913">
        <v>7.9745371422204903</v>
      </c>
      <c r="W913">
        <f t="shared" si="176"/>
        <v>270.31963470319664</v>
      </c>
      <c r="X913">
        <f t="shared" si="177"/>
        <v>0.95694445706645881</v>
      </c>
      <c r="Z913">
        <v>36993.243243243203</v>
      </c>
      <c r="AA913">
        <v>13.4637722742767</v>
      </c>
      <c r="AB913">
        <f t="shared" si="178"/>
        <v>270.31963470319664</v>
      </c>
      <c r="AC913">
        <f t="shared" si="179"/>
        <v>1.6156526729132039</v>
      </c>
    </row>
    <row r="914" spans="1:29" x14ac:dyDescent="0.25">
      <c r="A914">
        <v>37027.027027026998</v>
      </c>
      <c r="B914">
        <v>4.7059601484237996</v>
      </c>
      <c r="C914">
        <f t="shared" si="168"/>
        <v>270.07299270073014</v>
      </c>
      <c r="D914">
        <f t="shared" si="169"/>
        <v>0.56471521781085599</v>
      </c>
      <c r="F914">
        <v>37027.027027026998</v>
      </c>
      <c r="G914">
        <v>16.045467204048499</v>
      </c>
      <c r="H914">
        <f t="shared" si="170"/>
        <v>270.07299270073014</v>
      </c>
      <c r="I914">
        <f t="shared" si="171"/>
        <v>1.60454672040485</v>
      </c>
      <c r="K914">
        <v>37027.027027026998</v>
      </c>
      <c r="L914">
        <v>7.6427218412528202</v>
      </c>
      <c r="M914">
        <f t="shared" si="172"/>
        <v>270.07299270073014</v>
      </c>
      <c r="N914">
        <f t="shared" si="173"/>
        <v>1.5285443682505642</v>
      </c>
      <c r="P914">
        <v>37027.027027026998</v>
      </c>
      <c r="Q914">
        <v>9.9677186655146794</v>
      </c>
      <c r="R914">
        <f t="shared" si="174"/>
        <v>270.07299270073014</v>
      </c>
      <c r="S914">
        <f t="shared" si="175"/>
        <v>1.6646090171409516</v>
      </c>
      <c r="U914">
        <v>37027.027027026998</v>
      </c>
      <c r="V914">
        <v>7.7955964196398702</v>
      </c>
      <c r="W914">
        <f t="shared" si="176"/>
        <v>270.07299270073014</v>
      </c>
      <c r="X914">
        <f t="shared" si="177"/>
        <v>0.93547157035678441</v>
      </c>
      <c r="Z914">
        <v>37027.027027026998</v>
      </c>
      <c r="AA914">
        <v>13.1061008751581</v>
      </c>
      <c r="AB914">
        <f t="shared" si="178"/>
        <v>270.07299270073014</v>
      </c>
      <c r="AC914">
        <f t="shared" si="179"/>
        <v>1.572732105018972</v>
      </c>
    </row>
    <row r="915" spans="1:29" x14ac:dyDescent="0.25">
      <c r="A915">
        <v>37060.810810810799</v>
      </c>
      <c r="B915">
        <v>4.6206392099789397</v>
      </c>
      <c r="C915">
        <f t="shared" si="168"/>
        <v>269.82680036463091</v>
      </c>
      <c r="D915">
        <f t="shared" si="169"/>
        <v>0.55447670519747272</v>
      </c>
      <c r="F915">
        <v>37060.810810810799</v>
      </c>
      <c r="G915">
        <v>15.8214886334793</v>
      </c>
      <c r="H915">
        <f t="shared" si="170"/>
        <v>269.82680036463091</v>
      </c>
      <c r="I915">
        <f t="shared" si="171"/>
        <v>1.5821488633479301</v>
      </c>
      <c r="K915">
        <v>37060.810810810799</v>
      </c>
      <c r="L915">
        <v>7.5446503187128897</v>
      </c>
      <c r="M915">
        <f t="shared" si="172"/>
        <v>269.82680036463091</v>
      </c>
      <c r="N915">
        <f t="shared" si="173"/>
        <v>1.508930063742578</v>
      </c>
      <c r="P915">
        <v>37060.810810810799</v>
      </c>
      <c r="Q915">
        <v>9.8801434571883906</v>
      </c>
      <c r="R915">
        <f t="shared" si="174"/>
        <v>269.82680036463091</v>
      </c>
      <c r="S915">
        <f t="shared" si="175"/>
        <v>1.6499839573504613</v>
      </c>
      <c r="U915">
        <v>37060.810810810799</v>
      </c>
      <c r="V915">
        <v>7.62587133678017</v>
      </c>
      <c r="W915">
        <f t="shared" si="176"/>
        <v>269.82680036463091</v>
      </c>
      <c r="X915">
        <f t="shared" si="177"/>
        <v>0.91510456041362032</v>
      </c>
      <c r="Z915">
        <v>37060.810810810799</v>
      </c>
      <c r="AA915">
        <v>12.7668737613735</v>
      </c>
      <c r="AB915">
        <f t="shared" si="178"/>
        <v>269.82680036463091</v>
      </c>
      <c r="AC915">
        <f t="shared" si="179"/>
        <v>1.5320248513648198</v>
      </c>
    </row>
    <row r="916" spans="1:29" x14ac:dyDescent="0.25">
      <c r="A916">
        <v>37094.594594594499</v>
      </c>
      <c r="B916">
        <v>4.5397489502551398</v>
      </c>
      <c r="C916">
        <f t="shared" si="168"/>
        <v>269.58105646630304</v>
      </c>
      <c r="D916">
        <f t="shared" si="169"/>
        <v>0.54476987403061672</v>
      </c>
      <c r="F916">
        <v>37094.594594594499</v>
      </c>
      <c r="G916">
        <v>15.596146097976201</v>
      </c>
      <c r="H916">
        <f t="shared" si="170"/>
        <v>269.58105646630304</v>
      </c>
      <c r="I916">
        <f t="shared" si="171"/>
        <v>1.5596146097976202</v>
      </c>
      <c r="K916">
        <v>37094.594594594499</v>
      </c>
      <c r="L916">
        <v>7.4451642787942696</v>
      </c>
      <c r="M916">
        <f t="shared" si="172"/>
        <v>269.58105646630304</v>
      </c>
      <c r="N916">
        <f t="shared" si="173"/>
        <v>1.4890328557588539</v>
      </c>
      <c r="P916">
        <v>37094.594594594499</v>
      </c>
      <c r="Q916">
        <v>9.7959798526177906</v>
      </c>
      <c r="R916">
        <f t="shared" si="174"/>
        <v>269.58105646630304</v>
      </c>
      <c r="S916">
        <f t="shared" si="175"/>
        <v>1.6359286353871711</v>
      </c>
      <c r="U916">
        <v>37094.594594594499</v>
      </c>
      <c r="V916">
        <v>7.4649755837742298</v>
      </c>
      <c r="W916">
        <f t="shared" si="176"/>
        <v>269.58105646630304</v>
      </c>
      <c r="X916">
        <f t="shared" si="177"/>
        <v>0.89579707005290754</v>
      </c>
      <c r="Z916">
        <v>37094.594594594499</v>
      </c>
      <c r="AA916">
        <v>12.4453183314632</v>
      </c>
      <c r="AB916">
        <f t="shared" si="178"/>
        <v>269.58105646630304</v>
      </c>
      <c r="AC916">
        <f t="shared" si="179"/>
        <v>1.4934381997755839</v>
      </c>
    </row>
    <row r="917" spans="1:29" x14ac:dyDescent="0.25">
      <c r="A917">
        <v>37128.3783783783</v>
      </c>
      <c r="B917">
        <v>4.4631004204537303</v>
      </c>
      <c r="C917">
        <f t="shared" si="168"/>
        <v>269.3357597816202</v>
      </c>
      <c r="D917">
        <f t="shared" si="169"/>
        <v>0.53557205045444767</v>
      </c>
      <c r="F917">
        <v>37128.3783783783</v>
      </c>
      <c r="G917">
        <v>15.3695892848257</v>
      </c>
      <c r="H917">
        <f t="shared" si="170"/>
        <v>269.3357597816202</v>
      </c>
      <c r="I917">
        <f t="shared" si="171"/>
        <v>1.5369589284825702</v>
      </c>
      <c r="K917">
        <v>37128.3783783783</v>
      </c>
      <c r="L917">
        <v>7.34436362289334</v>
      </c>
      <c r="M917">
        <f t="shared" si="172"/>
        <v>269.3357597816202</v>
      </c>
      <c r="N917">
        <f t="shared" si="173"/>
        <v>1.4688727245786681</v>
      </c>
      <c r="P917">
        <v>37128.3783783783</v>
      </c>
      <c r="Q917">
        <v>9.7152608202018005</v>
      </c>
      <c r="R917">
        <f t="shared" si="174"/>
        <v>269.3357597816202</v>
      </c>
      <c r="S917">
        <f t="shared" si="175"/>
        <v>1.6224485569737008</v>
      </c>
      <c r="U917">
        <v>37128.3783783783</v>
      </c>
      <c r="V917">
        <v>7.3125329916199497</v>
      </c>
      <c r="W917">
        <f t="shared" si="176"/>
        <v>269.3357597816202</v>
      </c>
      <c r="X917">
        <f t="shared" si="177"/>
        <v>0.87750395899439393</v>
      </c>
      <c r="Z917">
        <v>37128.3783783783</v>
      </c>
      <c r="AA917">
        <v>12.140682264905299</v>
      </c>
      <c r="AB917">
        <f t="shared" si="178"/>
        <v>269.3357597816202</v>
      </c>
      <c r="AC917">
        <f t="shared" si="179"/>
        <v>1.4568818717886358</v>
      </c>
    </row>
    <row r="918" spans="1:29" x14ac:dyDescent="0.25">
      <c r="A918">
        <v>37162.162162162102</v>
      </c>
      <c r="B918">
        <v>4.3905098298152101</v>
      </c>
      <c r="C918">
        <f t="shared" si="168"/>
        <v>269.09090909090952</v>
      </c>
      <c r="D918">
        <f t="shared" si="169"/>
        <v>0.52686117957782519</v>
      </c>
      <c r="F918">
        <v>37162.162162162102</v>
      </c>
      <c r="G918">
        <v>15.1419668138779</v>
      </c>
      <c r="H918">
        <f t="shared" si="170"/>
        <v>269.09090909090952</v>
      </c>
      <c r="I918">
        <f t="shared" si="171"/>
        <v>1.5141966813877901</v>
      </c>
      <c r="K918">
        <v>37162.162162162102</v>
      </c>
      <c r="L918">
        <v>7.2423483857173201</v>
      </c>
      <c r="M918">
        <f t="shared" si="172"/>
        <v>269.09090909090952</v>
      </c>
      <c r="N918">
        <f t="shared" si="173"/>
        <v>1.4484696771434642</v>
      </c>
      <c r="P918">
        <v>37162.162162162102</v>
      </c>
      <c r="Q918">
        <v>9.6380124590079497</v>
      </c>
      <c r="R918">
        <f t="shared" si="174"/>
        <v>269.09090909090952</v>
      </c>
      <c r="S918">
        <f t="shared" si="175"/>
        <v>1.6095480806543276</v>
      </c>
      <c r="U918">
        <v>37162.162162162102</v>
      </c>
      <c r="V918">
        <v>7.1681776600014704</v>
      </c>
      <c r="W918">
        <f t="shared" si="176"/>
        <v>269.09090909090952</v>
      </c>
      <c r="X918">
        <f t="shared" si="177"/>
        <v>0.86018131920017638</v>
      </c>
      <c r="Z918">
        <v>37162.162162162102</v>
      </c>
      <c r="AA918">
        <v>11.852233777751101</v>
      </c>
      <c r="AB918">
        <f t="shared" si="178"/>
        <v>269.09090909090952</v>
      </c>
      <c r="AC918">
        <f t="shared" si="179"/>
        <v>1.422268053330132</v>
      </c>
    </row>
    <row r="919" spans="1:29" x14ac:dyDescent="0.25">
      <c r="A919">
        <v>37195.945945945903</v>
      </c>
      <c r="B919">
        <v>4.32179859327728</v>
      </c>
      <c r="C919">
        <f t="shared" si="168"/>
        <v>268.84650317892857</v>
      </c>
      <c r="D919">
        <f t="shared" si="169"/>
        <v>0.51861583119327359</v>
      </c>
      <c r="F919">
        <v>37195.945945945903</v>
      </c>
      <c r="G919">
        <v>14.9134260778527</v>
      </c>
      <c r="H919">
        <f t="shared" si="170"/>
        <v>268.84650317892857</v>
      </c>
      <c r="I919">
        <f t="shared" si="171"/>
        <v>1.4913426077852701</v>
      </c>
      <c r="K919">
        <v>37195.945945945903</v>
      </c>
      <c r="L919">
        <v>7.1392185721681196</v>
      </c>
      <c r="M919">
        <f t="shared" si="172"/>
        <v>268.84650317892857</v>
      </c>
      <c r="N919">
        <f t="shared" si="173"/>
        <v>1.427843714433624</v>
      </c>
      <c r="P919">
        <v>37195.945945945903</v>
      </c>
      <c r="Q919">
        <v>9.5642542068412606</v>
      </c>
      <c r="R919">
        <f t="shared" si="174"/>
        <v>268.84650317892857</v>
      </c>
      <c r="S919">
        <f t="shared" si="175"/>
        <v>1.5972304525424905</v>
      </c>
      <c r="U919">
        <v>37195.945945945903</v>
      </c>
      <c r="V919">
        <v>7.0315540521686897</v>
      </c>
      <c r="W919">
        <f t="shared" si="176"/>
        <v>268.84650317892857</v>
      </c>
      <c r="X919">
        <f t="shared" si="177"/>
        <v>0.84378648626024277</v>
      </c>
      <c r="Z919">
        <v>37195.945945945903</v>
      </c>
      <c r="AA919">
        <v>11.579261812379199</v>
      </c>
      <c r="AB919">
        <f t="shared" si="178"/>
        <v>268.84650317892857</v>
      </c>
      <c r="AC919">
        <f t="shared" si="179"/>
        <v>1.3895114174855039</v>
      </c>
    </row>
    <row r="920" spans="1:29" x14ac:dyDescent="0.25">
      <c r="A920">
        <v>37229.729729729697</v>
      </c>
      <c r="B920">
        <v>4.2567933634508002</v>
      </c>
      <c r="C920">
        <f t="shared" si="168"/>
        <v>268.60254083484597</v>
      </c>
      <c r="D920">
        <f t="shared" si="169"/>
        <v>0.51081520361409605</v>
      </c>
      <c r="F920">
        <v>37229.729729729697</v>
      </c>
      <c r="G920">
        <v>14.684113086810701</v>
      </c>
      <c r="H920">
        <f t="shared" si="170"/>
        <v>268.60254083484597</v>
      </c>
      <c r="I920">
        <f t="shared" si="171"/>
        <v>1.4684113086810702</v>
      </c>
      <c r="K920">
        <v>37229.729729729697</v>
      </c>
      <c r="L920">
        <v>7.0350739967182498</v>
      </c>
      <c r="M920">
        <f t="shared" si="172"/>
        <v>268.60254083484597</v>
      </c>
      <c r="N920">
        <f t="shared" si="173"/>
        <v>1.4070147993436501</v>
      </c>
      <c r="P920">
        <v>37229.729729729697</v>
      </c>
      <c r="Q920">
        <v>9.4939990595826806</v>
      </c>
      <c r="R920">
        <f t="shared" si="174"/>
        <v>268.60254083484597</v>
      </c>
      <c r="S920">
        <f t="shared" si="175"/>
        <v>1.5854978429503077</v>
      </c>
      <c r="U920">
        <v>37229.729729729697</v>
      </c>
      <c r="V920">
        <v>6.9023170585964104</v>
      </c>
      <c r="W920">
        <f t="shared" si="176"/>
        <v>268.60254083484597</v>
      </c>
      <c r="X920">
        <f t="shared" si="177"/>
        <v>0.82827804703156926</v>
      </c>
      <c r="Z920">
        <v>37229.729729729697</v>
      </c>
      <c r="AA920">
        <v>11.321076164810099</v>
      </c>
      <c r="AB920">
        <f t="shared" si="178"/>
        <v>268.60254083484597</v>
      </c>
      <c r="AC920">
        <f t="shared" si="179"/>
        <v>1.3585291397772119</v>
      </c>
    </row>
    <row r="921" spans="1:29" x14ac:dyDescent="0.25">
      <c r="A921">
        <v>37263.513513513499</v>
      </c>
      <c r="B921">
        <v>4.19532604777977</v>
      </c>
      <c r="C921">
        <f t="shared" si="168"/>
        <v>268.35902085222131</v>
      </c>
      <c r="D921">
        <f t="shared" si="169"/>
        <v>0.50343912573357241</v>
      </c>
      <c r="F921">
        <v>37263.513513513499</v>
      </c>
      <c r="G921">
        <v>14.454172317003801</v>
      </c>
      <c r="H921">
        <f t="shared" si="170"/>
        <v>268.35902085222131</v>
      </c>
      <c r="I921">
        <f t="shared" si="171"/>
        <v>1.4454172317003802</v>
      </c>
      <c r="K921">
        <v>37263.513513513499</v>
      </c>
      <c r="L921">
        <v>6.9300141256297598</v>
      </c>
      <c r="M921">
        <f t="shared" si="172"/>
        <v>268.35902085222131</v>
      </c>
      <c r="N921">
        <f t="shared" si="173"/>
        <v>1.386002825125952</v>
      </c>
      <c r="P921">
        <v>37263.513513513499</v>
      </c>
      <c r="Q921">
        <v>9.4272538005794502</v>
      </c>
      <c r="R921">
        <f t="shared" si="174"/>
        <v>268.35902085222131</v>
      </c>
      <c r="S921">
        <f t="shared" si="175"/>
        <v>1.5743513846967683</v>
      </c>
      <c r="U921">
        <v>37263.513513513499</v>
      </c>
      <c r="V921">
        <v>6.7801320311470201</v>
      </c>
      <c r="W921">
        <f t="shared" si="176"/>
        <v>268.35902085222131</v>
      </c>
      <c r="X921">
        <f t="shared" si="177"/>
        <v>0.8136158437376424</v>
      </c>
      <c r="Z921">
        <v>37263.513513513499</v>
      </c>
      <c r="AA921">
        <v>11.0770075530298</v>
      </c>
      <c r="AB921">
        <f t="shared" si="178"/>
        <v>268.35902085222131</v>
      </c>
      <c r="AC921">
        <f t="shared" si="179"/>
        <v>1.3292409063635759</v>
      </c>
    </row>
    <row r="922" spans="1:29" x14ac:dyDescent="0.25">
      <c r="A922">
        <v>37297.297297297198</v>
      </c>
      <c r="B922">
        <v>4.1372338117483896</v>
      </c>
      <c r="C922">
        <f t="shared" si="168"/>
        <v>268.11594202898624</v>
      </c>
      <c r="D922">
        <f t="shared" si="169"/>
        <v>0.49646805740980671</v>
      </c>
      <c r="F922">
        <v>37297.297297297198</v>
      </c>
      <c r="G922">
        <v>14.2237465643066</v>
      </c>
      <c r="H922">
        <f t="shared" si="170"/>
        <v>268.11594202898624</v>
      </c>
      <c r="I922">
        <f t="shared" si="171"/>
        <v>1.4223746564306601</v>
      </c>
      <c r="K922">
        <v>37297.297297297198</v>
      </c>
      <c r="L922">
        <v>6.8241379223526604</v>
      </c>
      <c r="M922">
        <f t="shared" si="172"/>
        <v>268.11594202898624</v>
      </c>
      <c r="N922">
        <f t="shared" si="173"/>
        <v>1.3648275844705322</v>
      </c>
      <c r="P922">
        <v>37297.297297297198</v>
      </c>
      <c r="Q922">
        <v>9.3640192388770895</v>
      </c>
      <c r="R922">
        <f t="shared" si="174"/>
        <v>268.11594202898624</v>
      </c>
      <c r="S922">
        <f t="shared" si="175"/>
        <v>1.563791212892474</v>
      </c>
      <c r="U922">
        <v>37297.297297297198</v>
      </c>
      <c r="V922">
        <v>6.6646747894555096</v>
      </c>
      <c r="W922">
        <f t="shared" si="176"/>
        <v>268.11594202898624</v>
      </c>
      <c r="X922">
        <f t="shared" si="177"/>
        <v>0.79976097473466112</v>
      </c>
      <c r="Z922">
        <v>37297.297297297198</v>
      </c>
      <c r="AA922">
        <v>10.8464076297592</v>
      </c>
      <c r="AB922">
        <f t="shared" si="178"/>
        <v>268.11594202898624</v>
      </c>
      <c r="AC922">
        <f t="shared" si="179"/>
        <v>1.3015689155711041</v>
      </c>
    </row>
    <row r="923" spans="1:29" x14ac:dyDescent="0.25">
      <c r="A923">
        <v>37331.081081081</v>
      </c>
      <c r="B923">
        <v>4.0823590689935498</v>
      </c>
      <c r="C923">
        <f t="shared" si="168"/>
        <v>267.8733031674214</v>
      </c>
      <c r="D923">
        <f t="shared" si="169"/>
        <v>0.48988308827922594</v>
      </c>
      <c r="F923">
        <v>37331.081081081</v>
      </c>
      <c r="G923">
        <v>13.992976802415599</v>
      </c>
      <c r="H923">
        <f t="shared" si="170"/>
        <v>267.8733031674214</v>
      </c>
      <c r="I923">
        <f t="shared" si="171"/>
        <v>1.39929768024156</v>
      </c>
      <c r="K923">
        <v>37331.081081081</v>
      </c>
      <c r="L923">
        <v>6.7175436964260999</v>
      </c>
      <c r="M923">
        <f t="shared" si="172"/>
        <v>267.8733031674214</v>
      </c>
      <c r="N923">
        <f t="shared" si="173"/>
        <v>1.3435087392852201</v>
      </c>
      <c r="P923">
        <v>37331.081081081</v>
      </c>
      <c r="Q923">
        <v>9.3042904550955701</v>
      </c>
      <c r="R923">
        <f t="shared" si="174"/>
        <v>267.8733031674214</v>
      </c>
      <c r="S923">
        <f t="shared" si="175"/>
        <v>1.5538165060009603</v>
      </c>
      <c r="U923">
        <v>37331.081081081</v>
      </c>
      <c r="V923">
        <v>6.5556316012449596</v>
      </c>
      <c r="W923">
        <f t="shared" si="176"/>
        <v>267.8733031674214</v>
      </c>
      <c r="X923">
        <f t="shared" si="177"/>
        <v>0.78667579214939509</v>
      </c>
      <c r="Z923">
        <v>37331.081081081</v>
      </c>
      <c r="AA923">
        <v>10.628648943087301</v>
      </c>
      <c r="AB923">
        <f t="shared" si="178"/>
        <v>267.8733031674214</v>
      </c>
      <c r="AC923">
        <f t="shared" si="179"/>
        <v>1.2754378731704761</v>
      </c>
    </row>
    <row r="924" spans="1:29" x14ac:dyDescent="0.25">
      <c r="A924">
        <v>37364.864864864801</v>
      </c>
      <c r="B924">
        <v>4.0305494591718203</v>
      </c>
      <c r="C924">
        <f t="shared" si="168"/>
        <v>267.63110307414149</v>
      </c>
      <c r="D924">
        <f t="shared" si="169"/>
        <v>0.48366593510061839</v>
      </c>
      <c r="F924">
        <v>37364.864864864801</v>
      </c>
      <c r="G924">
        <v>13.762002045994</v>
      </c>
      <c r="H924">
        <f t="shared" si="170"/>
        <v>267.63110307414149</v>
      </c>
      <c r="I924">
        <f t="shared" si="171"/>
        <v>1.3762002045994002</v>
      </c>
      <c r="K924">
        <v>37364.864864864801</v>
      </c>
      <c r="L924">
        <v>6.6103289561898704</v>
      </c>
      <c r="M924">
        <f t="shared" si="172"/>
        <v>267.63110307414149</v>
      </c>
      <c r="N924">
        <f t="shared" si="173"/>
        <v>1.3220657912379741</v>
      </c>
      <c r="P924">
        <v>37364.864864864801</v>
      </c>
      <c r="Q924">
        <v>9.2480570537703493</v>
      </c>
      <c r="R924">
        <f t="shared" si="174"/>
        <v>267.63110307414149</v>
      </c>
      <c r="S924">
        <f t="shared" si="175"/>
        <v>1.5444255279796484</v>
      </c>
      <c r="U924">
        <v>37364.864864864801</v>
      </c>
      <c r="V924">
        <v>6.4526991382634096</v>
      </c>
      <c r="W924">
        <f t="shared" si="176"/>
        <v>267.63110307414149</v>
      </c>
      <c r="X924">
        <f t="shared" si="177"/>
        <v>0.77432389659160916</v>
      </c>
      <c r="Z924">
        <v>37364.864864864801</v>
      </c>
      <c r="AA924">
        <v>10.423124848346401</v>
      </c>
      <c r="AB924">
        <f t="shared" si="178"/>
        <v>267.63110307414149</v>
      </c>
      <c r="AC924">
        <f t="shared" si="179"/>
        <v>1.2507749818015681</v>
      </c>
    </row>
    <row r="925" spans="1:29" x14ac:dyDescent="0.25">
      <c r="A925">
        <v>37398.648648648603</v>
      </c>
      <c r="B925">
        <v>3.9816578144188801</v>
      </c>
      <c r="C925">
        <f t="shared" si="168"/>
        <v>267.38934056007258</v>
      </c>
      <c r="D925">
        <f t="shared" si="169"/>
        <v>0.4777989377302656</v>
      </c>
      <c r="F925">
        <v>37398.648648648603</v>
      </c>
      <c r="G925">
        <v>13.530959218922799</v>
      </c>
      <c r="H925">
        <f t="shared" si="170"/>
        <v>267.38934056007258</v>
      </c>
      <c r="I925">
        <f t="shared" si="171"/>
        <v>1.35309592189228</v>
      </c>
      <c r="K925">
        <v>37398.648648648603</v>
      </c>
      <c r="L925">
        <v>6.50259026559789</v>
      </c>
      <c r="M925">
        <f t="shared" si="172"/>
        <v>267.38934056007258</v>
      </c>
      <c r="N925">
        <f t="shared" si="173"/>
        <v>1.3005180531195781</v>
      </c>
      <c r="P925">
        <v>37398.648648648603</v>
      </c>
      <c r="Q925">
        <v>9.1953034210012206</v>
      </c>
      <c r="R925">
        <f t="shared" si="174"/>
        <v>267.38934056007258</v>
      </c>
      <c r="S925">
        <f t="shared" si="175"/>
        <v>1.535615671307204</v>
      </c>
      <c r="U925">
        <v>37398.648648648603</v>
      </c>
      <c r="V925">
        <v>6.3555844095101</v>
      </c>
      <c r="W925">
        <f t="shared" si="176"/>
        <v>267.38934056007258</v>
      </c>
      <c r="X925">
        <f t="shared" si="177"/>
        <v>0.76267012914121202</v>
      </c>
      <c r="Z925">
        <v>37398.648648648603</v>
      </c>
      <c r="AA925">
        <v>10.229249374569299</v>
      </c>
      <c r="AB925">
        <f t="shared" si="178"/>
        <v>267.38934056007258</v>
      </c>
      <c r="AC925">
        <f t="shared" si="179"/>
        <v>1.2275099249483159</v>
      </c>
    </row>
    <row r="926" spans="1:29" x14ac:dyDescent="0.25">
      <c r="A926">
        <v>37432.432432432397</v>
      </c>
      <c r="B926">
        <v>3.9355421152255601</v>
      </c>
      <c r="C926">
        <f t="shared" si="168"/>
        <v>267.14801444043349</v>
      </c>
      <c r="D926">
        <f t="shared" si="169"/>
        <v>0.47226505382706718</v>
      </c>
      <c r="F926">
        <v>37432.432432432397</v>
      </c>
      <c r="G926">
        <v>13.2999830278088</v>
      </c>
      <c r="H926">
        <f t="shared" si="170"/>
        <v>267.14801444043349</v>
      </c>
      <c r="I926">
        <f t="shared" si="171"/>
        <v>1.3299983027808802</v>
      </c>
      <c r="K926">
        <v>37432.432432432397</v>
      </c>
      <c r="L926">
        <v>6.3944231054093699</v>
      </c>
      <c r="M926">
        <f t="shared" si="172"/>
        <v>267.14801444043349</v>
      </c>
      <c r="N926">
        <f t="shared" si="173"/>
        <v>1.2788846210818741</v>
      </c>
      <c r="P926">
        <v>37432.432432432397</v>
      </c>
      <c r="Q926">
        <v>9.1460089862796998</v>
      </c>
      <c r="R926">
        <f t="shared" si="174"/>
        <v>267.14801444043349</v>
      </c>
      <c r="S926">
        <f t="shared" si="175"/>
        <v>1.52738350070871</v>
      </c>
      <c r="U926">
        <v>37432.432432432397</v>
      </c>
      <c r="V926">
        <v>6.2640046733918098</v>
      </c>
      <c r="W926">
        <f t="shared" si="176"/>
        <v>267.14801444043349</v>
      </c>
      <c r="X926">
        <f t="shared" si="177"/>
        <v>0.75168056080701717</v>
      </c>
      <c r="Z926">
        <v>37432.432432432397</v>
      </c>
      <c r="AA926">
        <v>10.0464570488069</v>
      </c>
      <c r="AB926">
        <f t="shared" si="178"/>
        <v>267.14801444043349</v>
      </c>
      <c r="AC926">
        <f t="shared" si="179"/>
        <v>1.2055748458568281</v>
      </c>
    </row>
    <row r="927" spans="1:29" x14ac:dyDescent="0.25">
      <c r="A927">
        <v>37466.216216216199</v>
      </c>
      <c r="B927">
        <v>3.8920654365381502</v>
      </c>
      <c r="C927">
        <f t="shared" si="168"/>
        <v>266.90712353471611</v>
      </c>
      <c r="D927">
        <f t="shared" si="169"/>
        <v>0.46704785238457802</v>
      </c>
      <c r="F927">
        <v>37466.216216216199</v>
      </c>
      <c r="G927">
        <v>13.0692058408855</v>
      </c>
      <c r="H927">
        <f t="shared" si="170"/>
        <v>266.90712353471611</v>
      </c>
      <c r="I927">
        <f t="shared" si="171"/>
        <v>1.3069205840885501</v>
      </c>
      <c r="K927">
        <v>37466.216216216199</v>
      </c>
      <c r="L927">
        <v>6.28592173901606</v>
      </c>
      <c r="M927">
        <f t="shared" si="172"/>
        <v>266.90712353471611</v>
      </c>
      <c r="N927">
        <f t="shared" si="173"/>
        <v>1.2571843478032121</v>
      </c>
      <c r="P927">
        <v>37466.216216216199</v>
      </c>
      <c r="Q927">
        <v>9.1001484873966003</v>
      </c>
      <c r="R927">
        <f t="shared" si="174"/>
        <v>266.90712353471611</v>
      </c>
      <c r="S927">
        <f t="shared" si="175"/>
        <v>1.5197247973952324</v>
      </c>
      <c r="U927">
        <v>37466.216216216199</v>
      </c>
      <c r="V927">
        <v>6.1776873304174398</v>
      </c>
      <c r="W927">
        <f t="shared" si="176"/>
        <v>266.90712353471611</v>
      </c>
      <c r="X927">
        <f t="shared" si="177"/>
        <v>0.74132247965009279</v>
      </c>
      <c r="Z927">
        <v>37466.216216216199</v>
      </c>
      <c r="AA927">
        <v>9.8742026815231299</v>
      </c>
      <c r="AB927">
        <f t="shared" si="178"/>
        <v>266.90712353471611</v>
      </c>
      <c r="AC927">
        <f t="shared" si="179"/>
        <v>1.1849043217827755</v>
      </c>
    </row>
    <row r="928" spans="1:29" x14ac:dyDescent="0.25">
      <c r="A928">
        <v>37500</v>
      </c>
      <c r="B928">
        <v>3.85109588487235</v>
      </c>
      <c r="C928">
        <f t="shared" si="168"/>
        <v>266.66666666666669</v>
      </c>
      <c r="D928">
        <f t="shared" si="169"/>
        <v>0.46213150618468196</v>
      </c>
      <c r="F928">
        <v>37500</v>
      </c>
      <c r="G928">
        <v>12.8387575724293</v>
      </c>
      <c r="H928">
        <f t="shared" si="170"/>
        <v>266.66666666666669</v>
      </c>
      <c r="I928">
        <f t="shared" si="171"/>
        <v>1.28387575724293</v>
      </c>
      <c r="K928">
        <v>37500</v>
      </c>
      <c r="L928">
        <v>6.1771790831460303</v>
      </c>
      <c r="M928">
        <f t="shared" si="172"/>
        <v>266.66666666666669</v>
      </c>
      <c r="N928">
        <f t="shared" si="173"/>
        <v>1.2354358166292061</v>
      </c>
      <c r="P928">
        <v>37500</v>
      </c>
      <c r="Q928">
        <v>9.0576922373664193</v>
      </c>
      <c r="R928">
        <f t="shared" si="174"/>
        <v>266.66666666666669</v>
      </c>
      <c r="S928">
        <f t="shared" si="175"/>
        <v>1.5126346036401921</v>
      </c>
      <c r="U928">
        <v>37500</v>
      </c>
      <c r="V928">
        <v>6.09636979800199</v>
      </c>
      <c r="W928">
        <f t="shared" si="176"/>
        <v>266.66666666666669</v>
      </c>
      <c r="X928">
        <f t="shared" si="177"/>
        <v>0.73156437576023881</v>
      </c>
      <c r="Z928">
        <v>37500</v>
      </c>
      <c r="AA928">
        <v>9.7119611162107695</v>
      </c>
      <c r="AB928">
        <f t="shared" si="178"/>
        <v>266.66666666666669</v>
      </c>
      <c r="AC928">
        <f t="shared" si="179"/>
        <v>1.1654353339452923</v>
      </c>
    </row>
    <row r="929" spans="1:29" x14ac:dyDescent="0.25">
      <c r="A929">
        <v>37533.7837837837</v>
      </c>
      <c r="B929">
        <v>3.81250652720977</v>
      </c>
      <c r="C929">
        <f t="shared" si="168"/>
        <v>266.42664266426704</v>
      </c>
      <c r="D929">
        <f t="shared" si="169"/>
        <v>0.45750078326517241</v>
      </c>
      <c r="F929">
        <v>37533.7837837837</v>
      </c>
      <c r="G929">
        <v>12.608765572800801</v>
      </c>
      <c r="H929">
        <f t="shared" si="170"/>
        <v>266.42664266426704</v>
      </c>
      <c r="I929">
        <f t="shared" si="171"/>
        <v>1.2608765572800802</v>
      </c>
      <c r="K929">
        <v>37533.7837837837</v>
      </c>
      <c r="L929">
        <v>6.0682865836667199</v>
      </c>
      <c r="M929">
        <f t="shared" si="172"/>
        <v>266.42664266426704</v>
      </c>
      <c r="N929">
        <f t="shared" si="173"/>
        <v>1.213657316733344</v>
      </c>
      <c r="P929">
        <v>37533.7837837837</v>
      </c>
      <c r="Q929">
        <v>9.0186063923441306</v>
      </c>
      <c r="R929">
        <f t="shared" si="174"/>
        <v>266.42664266426704</v>
      </c>
      <c r="S929">
        <f t="shared" si="175"/>
        <v>1.50610726752147</v>
      </c>
      <c r="U929">
        <v>37533.7837837837</v>
      </c>
      <c r="V929">
        <v>6.0197993689110998</v>
      </c>
      <c r="W929">
        <f t="shared" si="176"/>
        <v>266.42664266426704</v>
      </c>
      <c r="X929">
        <f t="shared" si="177"/>
        <v>0.72237592426933195</v>
      </c>
      <c r="Z929">
        <v>37533.7837837837</v>
      </c>
      <c r="AA929">
        <v>9.5592269462882307</v>
      </c>
      <c r="AB929">
        <f t="shared" si="178"/>
        <v>266.42664266426704</v>
      </c>
      <c r="AC929">
        <f t="shared" si="179"/>
        <v>1.1471072335545875</v>
      </c>
    </row>
    <row r="930" spans="1:29" x14ac:dyDescent="0.25">
      <c r="A930">
        <v>37567.567567567501</v>
      </c>
      <c r="B930">
        <v>3.7761753124240598</v>
      </c>
      <c r="C930">
        <f t="shared" si="168"/>
        <v>266.18705035971271</v>
      </c>
      <c r="D930">
        <f t="shared" si="169"/>
        <v>0.45314103749088713</v>
      </c>
      <c r="F930">
        <v>37567.567567567501</v>
      </c>
      <c r="G930">
        <v>12.3793545242054</v>
      </c>
      <c r="H930">
        <f t="shared" si="170"/>
        <v>266.18705035971271</v>
      </c>
      <c r="I930">
        <f t="shared" si="171"/>
        <v>1.2379354524205401</v>
      </c>
      <c r="K930">
        <v>37567.567567567501</v>
      </c>
      <c r="L930">
        <v>5.9593340966915198</v>
      </c>
      <c r="M930">
        <f t="shared" si="172"/>
        <v>266.18705035971271</v>
      </c>
      <c r="N930">
        <f t="shared" si="173"/>
        <v>1.191866819338304</v>
      </c>
      <c r="P930">
        <v>37567.567567567501</v>
      </c>
      <c r="Q930">
        <v>8.982853219551</v>
      </c>
      <c r="R930">
        <f t="shared" si="174"/>
        <v>266.18705035971271</v>
      </c>
      <c r="S930">
        <f t="shared" si="175"/>
        <v>1.5001364876650172</v>
      </c>
      <c r="U930">
        <v>37567.567567567501</v>
      </c>
      <c r="V930">
        <v>5.9477330548332299</v>
      </c>
      <c r="W930">
        <f t="shared" si="176"/>
        <v>266.18705035971271</v>
      </c>
      <c r="X930">
        <f t="shared" si="177"/>
        <v>0.7137279665799876</v>
      </c>
      <c r="Z930">
        <v>37567.567567567501</v>
      </c>
      <c r="AA930">
        <v>9.4155142022530498</v>
      </c>
      <c r="AB930">
        <f t="shared" si="178"/>
        <v>266.18705035971271</v>
      </c>
      <c r="AC930">
        <f t="shared" si="179"/>
        <v>1.129861704270366</v>
      </c>
    </row>
    <row r="931" spans="1:29" x14ac:dyDescent="0.25">
      <c r="A931">
        <v>37601.351351351303</v>
      </c>
      <c r="B931">
        <v>3.7419849859601801</v>
      </c>
      <c r="C931">
        <f t="shared" si="168"/>
        <v>265.94788858939836</v>
      </c>
      <c r="D931">
        <f t="shared" si="169"/>
        <v>0.44903819831522163</v>
      </c>
      <c r="F931">
        <v>37601.351351351303</v>
      </c>
      <c r="G931">
        <v>12.150646342258201</v>
      </c>
      <c r="H931">
        <f t="shared" si="170"/>
        <v>265.94788858939836</v>
      </c>
      <c r="I931">
        <f t="shared" si="171"/>
        <v>1.2150646342258202</v>
      </c>
      <c r="K931">
        <v>37601.351351351303</v>
      </c>
      <c r="L931">
        <v>5.8504097751750201</v>
      </c>
      <c r="M931">
        <f t="shared" si="172"/>
        <v>265.94788858939836</v>
      </c>
      <c r="N931">
        <f t="shared" si="173"/>
        <v>1.1700819550350041</v>
      </c>
      <c r="P931">
        <v>37601.351351351303</v>
      </c>
      <c r="Q931">
        <v>8.9503913642708195</v>
      </c>
      <c r="R931">
        <f t="shared" si="174"/>
        <v>265.94788858939836</v>
      </c>
      <c r="S931">
        <f t="shared" si="175"/>
        <v>1.4947153578332268</v>
      </c>
      <c r="U931">
        <v>37601.351351351303</v>
      </c>
      <c r="V931">
        <v>5.8799374165199101</v>
      </c>
      <c r="W931">
        <f t="shared" si="176"/>
        <v>265.94788858939836</v>
      </c>
      <c r="X931">
        <f t="shared" si="177"/>
        <v>0.70559248998238921</v>
      </c>
      <c r="Z931">
        <v>37601.351351351303</v>
      </c>
      <c r="AA931">
        <v>9.2803560119721507</v>
      </c>
      <c r="AB931">
        <f t="shared" si="178"/>
        <v>265.94788858939836</v>
      </c>
      <c r="AC931">
        <f t="shared" si="179"/>
        <v>1.113642721436658</v>
      </c>
    </row>
    <row r="932" spans="1:29" x14ac:dyDescent="0.25">
      <c r="A932">
        <v>37635.135135135097</v>
      </c>
      <c r="B932">
        <v>3.7098229984655302</v>
      </c>
      <c r="C932">
        <f t="shared" si="168"/>
        <v>265.70915619389615</v>
      </c>
      <c r="D932">
        <f t="shared" si="169"/>
        <v>0.44517875981586363</v>
      </c>
      <c r="F932">
        <v>37635.135135135097</v>
      </c>
      <c r="G932">
        <v>11.9227600834184</v>
      </c>
      <c r="H932">
        <f t="shared" si="170"/>
        <v>265.70915619389615</v>
      </c>
      <c r="I932">
        <f t="shared" si="171"/>
        <v>1.19227600834184</v>
      </c>
      <c r="K932">
        <v>37635.135135135097</v>
      </c>
      <c r="L932">
        <v>5.7415999611636703</v>
      </c>
      <c r="M932">
        <f t="shared" si="172"/>
        <v>265.70915619389615</v>
      </c>
      <c r="N932">
        <f t="shared" si="173"/>
        <v>1.1483199922327341</v>
      </c>
      <c r="P932">
        <v>37635.135135135097</v>
      </c>
      <c r="Q932">
        <v>8.9211761150244708</v>
      </c>
      <c r="R932">
        <f t="shared" si="174"/>
        <v>265.70915619389615</v>
      </c>
      <c r="S932">
        <f t="shared" si="175"/>
        <v>1.4898364112090867</v>
      </c>
      <c r="U932">
        <v>37635.135135135097</v>
      </c>
      <c r="V932">
        <v>5.8161883818851798</v>
      </c>
      <c r="W932">
        <f t="shared" si="176"/>
        <v>265.70915619389615</v>
      </c>
      <c r="X932">
        <f t="shared" si="177"/>
        <v>0.69794260582622158</v>
      </c>
      <c r="Z932">
        <v>37635.135135135097</v>
      </c>
      <c r="AA932">
        <v>9.1533042368911097</v>
      </c>
      <c r="AB932">
        <f t="shared" si="178"/>
        <v>265.70915619389615</v>
      </c>
      <c r="AC932">
        <f t="shared" si="179"/>
        <v>1.0983965084269331</v>
      </c>
    </row>
    <row r="933" spans="1:29" x14ac:dyDescent="0.25">
      <c r="A933">
        <v>37668.918918918898</v>
      </c>
      <c r="B933">
        <v>3.6795814090458898</v>
      </c>
      <c r="C933">
        <f t="shared" si="168"/>
        <v>265.47085201793737</v>
      </c>
      <c r="D933">
        <f t="shared" si="169"/>
        <v>0.44154976908550675</v>
      </c>
      <c r="F933">
        <v>37668.918918918898</v>
      </c>
      <c r="G933">
        <v>11.6958118583524</v>
      </c>
      <c r="H933">
        <f t="shared" si="170"/>
        <v>265.47085201793737</v>
      </c>
      <c r="I933">
        <f t="shared" si="171"/>
        <v>1.1695811858352401</v>
      </c>
      <c r="K933">
        <v>37668.918918918898</v>
      </c>
      <c r="L933">
        <v>5.6329890838486802</v>
      </c>
      <c r="M933">
        <f t="shared" si="172"/>
        <v>265.47085201793737</v>
      </c>
      <c r="N933">
        <f t="shared" si="173"/>
        <v>1.1265978167697361</v>
      </c>
      <c r="P933">
        <v>37668.918918918898</v>
      </c>
      <c r="Q933">
        <v>8.8951596660793903</v>
      </c>
      <c r="R933">
        <f t="shared" si="174"/>
        <v>265.47085201793737</v>
      </c>
      <c r="S933">
        <f t="shared" si="175"/>
        <v>1.4854916642352582</v>
      </c>
      <c r="U933">
        <v>37668.918918918898</v>
      </c>
      <c r="V933">
        <v>5.7562710534037898</v>
      </c>
      <c r="W933">
        <f t="shared" si="176"/>
        <v>265.47085201793737</v>
      </c>
      <c r="X933">
        <f t="shared" si="177"/>
        <v>0.69075252640845475</v>
      </c>
      <c r="Z933">
        <v>37668.918918918898</v>
      </c>
      <c r="AA933">
        <v>9.0339290868415905</v>
      </c>
      <c r="AB933">
        <f t="shared" si="178"/>
        <v>265.47085201793737</v>
      </c>
      <c r="AC933">
        <f t="shared" si="179"/>
        <v>1.0840714904209907</v>
      </c>
    </row>
    <row r="934" spans="1:29" x14ac:dyDescent="0.25">
      <c r="A934">
        <v>37702.7027027027</v>
      </c>
      <c r="B934">
        <v>3.6511567837920702</v>
      </c>
      <c r="C934">
        <f t="shared" si="168"/>
        <v>265.23297491039426</v>
      </c>
      <c r="D934">
        <f t="shared" si="169"/>
        <v>0.4381388140550484</v>
      </c>
      <c r="F934">
        <v>37702.7027027027</v>
      </c>
      <c r="G934">
        <v>11.469914751264101</v>
      </c>
      <c r="H934">
        <f t="shared" si="170"/>
        <v>265.23297491039426</v>
      </c>
      <c r="I934">
        <f t="shared" si="171"/>
        <v>1.1469914751264101</v>
      </c>
      <c r="K934">
        <v>37702.7027027027</v>
      </c>
      <c r="L934">
        <v>5.5246595635492897</v>
      </c>
      <c r="M934">
        <f t="shared" si="172"/>
        <v>265.23297491039426</v>
      </c>
      <c r="N934">
        <f t="shared" si="173"/>
        <v>1.104931912709858</v>
      </c>
      <c r="P934">
        <v>37702.7027027027</v>
      </c>
      <c r="Q934">
        <v>8.8722913765007902</v>
      </c>
      <c r="R934">
        <f t="shared" si="174"/>
        <v>265.23297491039426</v>
      </c>
      <c r="S934">
        <f t="shared" si="175"/>
        <v>1.481672659875632</v>
      </c>
      <c r="U934">
        <v>37702.7027027027</v>
      </c>
      <c r="V934">
        <v>5.6999795060942899</v>
      </c>
      <c r="W934">
        <f t="shared" si="176"/>
        <v>265.23297491039426</v>
      </c>
      <c r="X934">
        <f t="shared" si="177"/>
        <v>0.6839975407313148</v>
      </c>
      <c r="Z934">
        <v>37702.7027027027</v>
      </c>
      <c r="AA934">
        <v>8.9218187160191604</v>
      </c>
      <c r="AB934">
        <f t="shared" si="178"/>
        <v>265.23297491039426</v>
      </c>
      <c r="AC934">
        <f t="shared" si="179"/>
        <v>1.0706182459222993</v>
      </c>
    </row>
    <row r="935" spans="1:29" x14ac:dyDescent="0.25">
      <c r="A935">
        <v>37736.486486486399</v>
      </c>
      <c r="B935">
        <v>3.6244500901961501</v>
      </c>
      <c r="C935">
        <f t="shared" si="168"/>
        <v>264.995523724262</v>
      </c>
      <c r="D935">
        <f t="shared" si="169"/>
        <v>0.434934010823538</v>
      </c>
      <c r="F935">
        <v>37736.486486486399</v>
      </c>
      <c r="G935">
        <v>11.245178745223701</v>
      </c>
      <c r="H935">
        <f t="shared" si="170"/>
        <v>264.995523724262</v>
      </c>
      <c r="I935">
        <f t="shared" si="171"/>
        <v>1.1245178745223701</v>
      </c>
      <c r="K935">
        <v>37736.486486486399</v>
      </c>
      <c r="L935">
        <v>5.4166917217348498</v>
      </c>
      <c r="M935">
        <f t="shared" si="172"/>
        <v>264.995523724262</v>
      </c>
      <c r="N935">
        <f t="shared" si="173"/>
        <v>1.08333834434697</v>
      </c>
      <c r="P935">
        <v>37736.486486486399</v>
      </c>
      <c r="Q935">
        <v>8.8525180250036399</v>
      </c>
      <c r="R935">
        <f t="shared" si="174"/>
        <v>264.995523724262</v>
      </c>
      <c r="S935">
        <f t="shared" si="175"/>
        <v>1.4783705101756079</v>
      </c>
      <c r="U935">
        <v>37736.486486486399</v>
      </c>
      <c r="V935">
        <v>5.6471165773187897</v>
      </c>
      <c r="W935">
        <f t="shared" si="176"/>
        <v>264.995523724262</v>
      </c>
      <c r="X935">
        <f t="shared" si="177"/>
        <v>0.67765398927825471</v>
      </c>
      <c r="Z935">
        <v>37736.486486486399</v>
      </c>
      <c r="AA935">
        <v>8.8165788025947904</v>
      </c>
      <c r="AB935">
        <f t="shared" si="178"/>
        <v>264.995523724262</v>
      </c>
      <c r="AC935">
        <f t="shared" si="179"/>
        <v>1.0579894563113748</v>
      </c>
    </row>
    <row r="936" spans="1:29" x14ac:dyDescent="0.25">
      <c r="A936">
        <v>37770.270270270201</v>
      </c>
      <c r="B936">
        <v>3.5993665880476899</v>
      </c>
      <c r="C936">
        <f t="shared" si="168"/>
        <v>264.75849731663732</v>
      </c>
      <c r="D936">
        <f t="shared" si="169"/>
        <v>0.43192399056572278</v>
      </c>
      <c r="F936">
        <v>37770.270270270201</v>
      </c>
      <c r="G936">
        <v>11.021710653511001</v>
      </c>
      <c r="H936">
        <f t="shared" si="170"/>
        <v>264.75849731663732</v>
      </c>
      <c r="I936">
        <f t="shared" si="171"/>
        <v>1.1021710653511001</v>
      </c>
      <c r="K936">
        <v>37770.270270270201</v>
      </c>
      <c r="L936">
        <v>5.3091636971754497</v>
      </c>
      <c r="M936">
        <f t="shared" si="172"/>
        <v>264.75849731663732</v>
      </c>
      <c r="N936">
        <f t="shared" si="173"/>
        <v>1.0618327394350899</v>
      </c>
      <c r="P936">
        <v>37770.270270270201</v>
      </c>
      <c r="Q936">
        <v>8.8357840599164206</v>
      </c>
      <c r="R936">
        <f t="shared" si="174"/>
        <v>264.75849731663732</v>
      </c>
      <c r="S936">
        <f t="shared" si="175"/>
        <v>1.4755759380060423</v>
      </c>
      <c r="U936">
        <v>37770.270270270201</v>
      </c>
      <c r="V936">
        <v>5.59749364957508</v>
      </c>
      <c r="W936">
        <f t="shared" si="176"/>
        <v>264.75849731663732</v>
      </c>
      <c r="X936">
        <f t="shared" si="177"/>
        <v>0.67169923794900954</v>
      </c>
      <c r="Z936">
        <v>37770.270270270201</v>
      </c>
      <c r="AA936">
        <v>8.7178321143116104</v>
      </c>
      <c r="AB936">
        <f t="shared" si="178"/>
        <v>264.75849731663732</v>
      </c>
      <c r="AC936">
        <f t="shared" si="179"/>
        <v>1.0461398537173932</v>
      </c>
    </row>
    <row r="937" spans="1:29" x14ac:dyDescent="0.25">
      <c r="A937">
        <v>37804.054054054002</v>
      </c>
      <c r="B937">
        <v>3.5758157173720702</v>
      </c>
      <c r="C937">
        <f t="shared" si="168"/>
        <v>264.52189454870455</v>
      </c>
      <c r="D937">
        <f t="shared" si="169"/>
        <v>0.42909788608464838</v>
      </c>
      <c r="F937">
        <v>37804.054054054002</v>
      </c>
      <c r="G937">
        <v>10.7996140569752</v>
      </c>
      <c r="H937">
        <f t="shared" si="170"/>
        <v>264.52189454870455</v>
      </c>
      <c r="I937">
        <f t="shared" si="171"/>
        <v>1.07996140569752</v>
      </c>
      <c r="K937">
        <v>37804.054054054002</v>
      </c>
      <c r="L937">
        <v>5.2021513682908802</v>
      </c>
      <c r="M937">
        <f t="shared" si="172"/>
        <v>264.52189454870455</v>
      </c>
      <c r="N937">
        <f t="shared" si="173"/>
        <v>1.0404302736581761</v>
      </c>
      <c r="P937">
        <v>37804.054054054002</v>
      </c>
      <c r="Q937">
        <v>8.8220318436216392</v>
      </c>
      <c r="R937">
        <f t="shared" si="174"/>
        <v>264.52189454870455</v>
      </c>
      <c r="S937">
        <f t="shared" si="175"/>
        <v>1.4732793178848138</v>
      </c>
      <c r="U937">
        <v>37804.054054054002</v>
      </c>
      <c r="V937">
        <v>5.5509304274</v>
      </c>
      <c r="W937">
        <f t="shared" si="176"/>
        <v>264.52189454870455</v>
      </c>
      <c r="X937">
        <f t="shared" si="177"/>
        <v>0.66611165128799998</v>
      </c>
      <c r="Z937">
        <v>37804.054054054002</v>
      </c>
      <c r="AA937">
        <v>8.6252180623043699</v>
      </c>
      <c r="AB937">
        <f t="shared" si="178"/>
        <v>264.52189454870455</v>
      </c>
      <c r="AC937">
        <f t="shared" si="179"/>
        <v>1.0350261674765244</v>
      </c>
    </row>
    <row r="938" spans="1:29" x14ac:dyDescent="0.25">
      <c r="A938">
        <v>37837.837837837797</v>
      </c>
      <c r="B938">
        <v>3.5537109839444998</v>
      </c>
      <c r="C938">
        <f t="shared" si="168"/>
        <v>264.28571428571456</v>
      </c>
      <c r="D938">
        <f t="shared" si="169"/>
        <v>0.42644531807333996</v>
      </c>
      <c r="F938">
        <v>37837.837837837797</v>
      </c>
      <c r="G938">
        <v>10.5789892474035</v>
      </c>
      <c r="H938">
        <f t="shared" si="170"/>
        <v>264.28571428571456</v>
      </c>
      <c r="I938">
        <f t="shared" si="171"/>
        <v>1.0578989247403501</v>
      </c>
      <c r="K938">
        <v>37837.837837837797</v>
      </c>
      <c r="L938">
        <v>5.0957282817497802</v>
      </c>
      <c r="M938">
        <f t="shared" si="172"/>
        <v>264.28571428571456</v>
      </c>
      <c r="N938">
        <f t="shared" si="173"/>
        <v>1.0191456563499561</v>
      </c>
      <c r="P938">
        <v>37837.837837837797</v>
      </c>
      <c r="Q938">
        <v>8.8112018908913807</v>
      </c>
      <c r="R938">
        <f t="shared" si="174"/>
        <v>264.28571428571456</v>
      </c>
      <c r="S938">
        <f t="shared" si="175"/>
        <v>1.4714707157788607</v>
      </c>
      <c r="U938">
        <v>37837.837837837797</v>
      </c>
      <c r="V938">
        <v>5.5072547094464204</v>
      </c>
      <c r="W938">
        <f t="shared" si="176"/>
        <v>264.28571428571456</v>
      </c>
      <c r="X938">
        <f t="shared" si="177"/>
        <v>0.66087056513357045</v>
      </c>
      <c r="Z938">
        <v>37837.837837837797</v>
      </c>
      <c r="AA938">
        <v>8.5383922452664596</v>
      </c>
      <c r="AB938">
        <f t="shared" si="178"/>
        <v>264.28571428571456</v>
      </c>
      <c r="AC938">
        <f t="shared" si="179"/>
        <v>1.0246070694319751</v>
      </c>
    </row>
    <row r="939" spans="1:29" x14ac:dyDescent="0.25">
      <c r="A939">
        <v>37871.621621621598</v>
      </c>
      <c r="B939">
        <v>3.5329698428842198</v>
      </c>
      <c r="C939">
        <f t="shared" si="168"/>
        <v>264.04995539696716</v>
      </c>
      <c r="D939">
        <f t="shared" si="169"/>
        <v>0.42395638114610634</v>
      </c>
      <c r="F939">
        <v>37871.621621621598</v>
      </c>
      <c r="G939">
        <v>10.3599331768764</v>
      </c>
      <c r="H939">
        <f t="shared" si="170"/>
        <v>264.04995539696716</v>
      </c>
      <c r="I939">
        <f t="shared" si="171"/>
        <v>1.0359933176876399</v>
      </c>
      <c r="K939">
        <v>37871.621621621598</v>
      </c>
      <c r="L939">
        <v>4.9899655873511399</v>
      </c>
      <c r="M939">
        <f t="shared" si="172"/>
        <v>264.04995539696716</v>
      </c>
      <c r="N939">
        <f t="shared" si="173"/>
        <v>0.99799311747022801</v>
      </c>
      <c r="P939">
        <v>37871.621621621598</v>
      </c>
      <c r="Q939">
        <v>8.8032331005902194</v>
      </c>
      <c r="R939">
        <f t="shared" si="174"/>
        <v>264.04995539696716</v>
      </c>
      <c r="S939">
        <f t="shared" si="175"/>
        <v>1.4701399277985667</v>
      </c>
      <c r="U939">
        <v>37871.621621621598</v>
      </c>
      <c r="V939">
        <v>5.4663021567381502</v>
      </c>
      <c r="W939">
        <f t="shared" si="176"/>
        <v>264.04995539696716</v>
      </c>
      <c r="X939">
        <f t="shared" si="177"/>
        <v>0.655956258808578</v>
      </c>
      <c r="Z939">
        <v>37871.621621621598</v>
      </c>
      <c r="AA939">
        <v>8.4570259859730506</v>
      </c>
      <c r="AB939">
        <f t="shared" si="178"/>
        <v>264.04995539696716</v>
      </c>
      <c r="AC939">
        <f t="shared" si="179"/>
        <v>1.0148431183167661</v>
      </c>
    </row>
    <row r="940" spans="1:29" x14ac:dyDescent="0.25">
      <c r="A940">
        <v>37905.4054054054</v>
      </c>
      <c r="B940">
        <v>3.5135135808049198</v>
      </c>
      <c r="C940">
        <f t="shared" si="168"/>
        <v>263.81461675579328</v>
      </c>
      <c r="D940">
        <f t="shared" si="169"/>
        <v>0.42162162969659034</v>
      </c>
      <c r="F940">
        <v>37905.4054054054</v>
      </c>
      <c r="G940">
        <v>10.1425394130769</v>
      </c>
      <c r="H940">
        <f t="shared" si="170"/>
        <v>263.81461675579328</v>
      </c>
      <c r="I940">
        <f t="shared" si="171"/>
        <v>1.0142539413076901</v>
      </c>
      <c r="K940">
        <v>37905.4054054054</v>
      </c>
      <c r="L940">
        <v>4.8849319792026797</v>
      </c>
      <c r="M940">
        <f t="shared" si="172"/>
        <v>263.81461675579328</v>
      </c>
      <c r="N940">
        <f t="shared" si="173"/>
        <v>0.97698639584053604</v>
      </c>
      <c r="P940">
        <v>37905.4054054054</v>
      </c>
      <c r="Q940">
        <v>8.7980629802710801</v>
      </c>
      <c r="R940">
        <f t="shared" si="174"/>
        <v>263.81461675579328</v>
      </c>
      <c r="S940">
        <f t="shared" si="175"/>
        <v>1.4692765177052705</v>
      </c>
      <c r="U940">
        <v>37905.4054054054</v>
      </c>
      <c r="V940">
        <v>5.4279160580504797</v>
      </c>
      <c r="W940">
        <f t="shared" si="176"/>
        <v>263.81461675579328</v>
      </c>
      <c r="X940">
        <f t="shared" si="177"/>
        <v>0.65134992696605754</v>
      </c>
      <c r="Z940">
        <v>37905.4054054054</v>
      </c>
      <c r="AA940">
        <v>8.3808058620556594</v>
      </c>
      <c r="AB940">
        <f t="shared" si="178"/>
        <v>263.81461675579328</v>
      </c>
      <c r="AC940">
        <f t="shared" si="179"/>
        <v>1.0056967034466791</v>
      </c>
    </row>
    <row r="941" spans="1:29" x14ac:dyDescent="0.25">
      <c r="A941">
        <v>37939.189189189099</v>
      </c>
      <c r="B941">
        <v>3.4952671969686202</v>
      </c>
      <c r="C941">
        <f t="shared" si="168"/>
        <v>263.57969723953755</v>
      </c>
      <c r="D941">
        <f t="shared" si="169"/>
        <v>0.41943206363623442</v>
      </c>
      <c r="F941">
        <v>37939.189189189099</v>
      </c>
      <c r="G941">
        <v>9.9268981005084598</v>
      </c>
      <c r="H941">
        <f t="shared" si="170"/>
        <v>263.57969723953755</v>
      </c>
      <c r="I941">
        <f t="shared" si="171"/>
        <v>0.992689810050846</v>
      </c>
      <c r="K941">
        <v>37939.189189189099</v>
      </c>
      <c r="L941">
        <v>4.7806936431924196</v>
      </c>
      <c r="M941">
        <f t="shared" si="172"/>
        <v>263.57969723953755</v>
      </c>
      <c r="N941">
        <f t="shared" si="173"/>
        <v>0.95613872863848393</v>
      </c>
      <c r="P941">
        <v>37939.189189189099</v>
      </c>
      <c r="Q941">
        <v>8.7956278632430198</v>
      </c>
      <c r="R941">
        <f t="shared" si="174"/>
        <v>263.57969723953755</v>
      </c>
      <c r="S941">
        <f t="shared" si="175"/>
        <v>1.4688698531615845</v>
      </c>
      <c r="U941">
        <v>37939.189189189099</v>
      </c>
      <c r="V941">
        <v>5.39194709330698</v>
      </c>
      <c r="W941">
        <f t="shared" si="176"/>
        <v>263.57969723953755</v>
      </c>
      <c r="X941">
        <f t="shared" si="177"/>
        <v>0.64703365119683753</v>
      </c>
      <c r="Z941">
        <v>37939.189189189099</v>
      </c>
      <c r="AA941">
        <v>8.3094332328091607</v>
      </c>
      <c r="AB941">
        <f t="shared" si="178"/>
        <v>263.57969723953755</v>
      </c>
      <c r="AC941">
        <f t="shared" si="179"/>
        <v>0.99713198793709923</v>
      </c>
    </row>
    <row r="942" spans="1:29" x14ac:dyDescent="0.25">
      <c r="A942">
        <v>37972.972972972901</v>
      </c>
      <c r="B942">
        <v>3.47815928386215</v>
      </c>
      <c r="C942">
        <f t="shared" si="168"/>
        <v>263.34519572953786</v>
      </c>
      <c r="D942">
        <f t="shared" si="169"/>
        <v>0.41737911406345801</v>
      </c>
      <c r="F942">
        <v>37972.972972972901</v>
      </c>
      <c r="G942">
        <v>9.7130959275664406</v>
      </c>
      <c r="H942">
        <f t="shared" si="170"/>
        <v>263.34519572953786</v>
      </c>
      <c r="I942">
        <f t="shared" si="171"/>
        <v>0.97130959275664408</v>
      </c>
      <c r="K942">
        <v>37972.972972972901</v>
      </c>
      <c r="L942">
        <v>4.6773142107320202</v>
      </c>
      <c r="M942">
        <f t="shared" si="172"/>
        <v>263.34519572953786</v>
      </c>
      <c r="N942">
        <f t="shared" si="173"/>
        <v>0.93546284214640407</v>
      </c>
      <c r="P942">
        <v>37972.972972972901</v>
      </c>
      <c r="Q942">
        <v>8.7958631177418205</v>
      </c>
      <c r="R942">
        <f t="shared" si="174"/>
        <v>263.34519572953786</v>
      </c>
      <c r="S942">
        <f t="shared" si="175"/>
        <v>1.468909140662884</v>
      </c>
      <c r="U942">
        <v>37972.972972972901</v>
      </c>
      <c r="V942">
        <v>5.3582530958264796</v>
      </c>
      <c r="W942">
        <f t="shared" si="176"/>
        <v>263.34519572953786</v>
      </c>
      <c r="X942">
        <f t="shared" si="177"/>
        <v>0.64299037149917748</v>
      </c>
      <c r="Z942">
        <v>37972.972972972901</v>
      </c>
      <c r="AA942">
        <v>8.2426237636995499</v>
      </c>
      <c r="AB942">
        <f t="shared" si="178"/>
        <v>263.34519572953786</v>
      </c>
      <c r="AC942">
        <f t="shared" si="179"/>
        <v>0.98911485164394597</v>
      </c>
    </row>
    <row r="943" spans="1:29" x14ac:dyDescent="0.25">
      <c r="A943">
        <v>38006.756756756702</v>
      </c>
      <c r="B943">
        <v>3.4621219075871501</v>
      </c>
      <c r="C943">
        <f t="shared" si="168"/>
        <v>263.11111111111148</v>
      </c>
      <c r="D943">
        <f t="shared" si="169"/>
        <v>0.41545462891045798</v>
      </c>
      <c r="F943">
        <v>38006.756756756702</v>
      </c>
      <c r="G943">
        <v>9.5012160993949699</v>
      </c>
      <c r="H943">
        <f t="shared" si="170"/>
        <v>263.11111111111148</v>
      </c>
      <c r="I943">
        <f t="shared" si="171"/>
        <v>0.95012160993949701</v>
      </c>
      <c r="K943">
        <v>38006.756756756702</v>
      </c>
      <c r="L943">
        <v>4.5748547187334196</v>
      </c>
      <c r="M943">
        <f t="shared" si="172"/>
        <v>263.11111111111148</v>
      </c>
      <c r="N943">
        <f t="shared" si="173"/>
        <v>0.91497094374668397</v>
      </c>
      <c r="P943">
        <v>38006.756756756702</v>
      </c>
      <c r="Q943">
        <v>8.7987033478858994</v>
      </c>
      <c r="R943">
        <f t="shared" si="174"/>
        <v>263.11111111111148</v>
      </c>
      <c r="S943">
        <f t="shared" si="175"/>
        <v>1.4693834590969452</v>
      </c>
      <c r="U943">
        <v>38006.756756756702</v>
      </c>
      <c r="V943">
        <v>5.3266988141990197</v>
      </c>
      <c r="W943">
        <f t="shared" si="176"/>
        <v>263.11111111111148</v>
      </c>
      <c r="X943">
        <f t="shared" si="177"/>
        <v>0.63920385770388233</v>
      </c>
      <c r="Z943">
        <v>38006.756756756702</v>
      </c>
      <c r="AA943">
        <v>8.1801069501295007</v>
      </c>
      <c r="AB943">
        <f t="shared" si="178"/>
        <v>263.11111111111148</v>
      </c>
      <c r="AC943">
        <f t="shared" si="179"/>
        <v>0.98161283401554</v>
      </c>
    </row>
    <row r="944" spans="1:29" x14ac:dyDescent="0.25">
      <c r="A944">
        <v>38040.540540540504</v>
      </c>
      <c r="B944">
        <v>3.4470904884273001</v>
      </c>
      <c r="C944">
        <f t="shared" si="168"/>
        <v>262.87744227353488</v>
      </c>
      <c r="D944">
        <f t="shared" si="169"/>
        <v>0.41365085861127598</v>
      </c>
      <c r="F944">
        <v>38040.540540540504</v>
      </c>
      <c r="G944">
        <v>9.2913383164529009</v>
      </c>
      <c r="H944">
        <f t="shared" si="170"/>
        <v>262.87744227353488</v>
      </c>
      <c r="I944">
        <f t="shared" si="171"/>
        <v>0.92913383164529018</v>
      </c>
      <c r="K944">
        <v>38040.540540540504</v>
      </c>
      <c r="L944">
        <v>4.4733735757639401</v>
      </c>
      <c r="M944">
        <f t="shared" si="172"/>
        <v>262.87744227353488</v>
      </c>
      <c r="N944">
        <f t="shared" si="173"/>
        <v>0.89467471515278807</v>
      </c>
      <c r="P944">
        <v>38040.540540540504</v>
      </c>
      <c r="Q944">
        <v>8.8040825861499705</v>
      </c>
      <c r="R944">
        <f t="shared" si="174"/>
        <v>262.87744227353488</v>
      </c>
      <c r="S944">
        <f t="shared" si="175"/>
        <v>1.4702817918870452</v>
      </c>
      <c r="U944">
        <v>38040.540540540504</v>
      </c>
      <c r="V944">
        <v>5.2971556745147002</v>
      </c>
      <c r="W944">
        <f t="shared" si="176"/>
        <v>262.87744227353488</v>
      </c>
      <c r="X944">
        <f t="shared" si="177"/>
        <v>0.63565868094176403</v>
      </c>
      <c r="Z944">
        <v>38040.540540540504</v>
      </c>
      <c r="AA944">
        <v>8.1216256419095192</v>
      </c>
      <c r="AB944">
        <f t="shared" si="178"/>
        <v>262.87744227353488</v>
      </c>
      <c r="AC944">
        <f t="shared" si="179"/>
        <v>0.97459507702914228</v>
      </c>
    </row>
    <row r="945" spans="1:29" x14ac:dyDescent="0.25">
      <c r="A945">
        <v>38074.324324324298</v>
      </c>
      <c r="B945">
        <v>3.4330036819295402</v>
      </c>
      <c r="C945">
        <f t="shared" si="168"/>
        <v>262.64418811002679</v>
      </c>
      <c r="D945">
        <f t="shared" si="169"/>
        <v>0.41196044183154479</v>
      </c>
      <c r="F945">
        <v>38074.324324324298</v>
      </c>
      <c r="G945">
        <v>9.0835387587008007</v>
      </c>
      <c r="H945">
        <f t="shared" si="170"/>
        <v>262.64418811002679</v>
      </c>
      <c r="I945">
        <f t="shared" si="171"/>
        <v>0.9083538758700801</v>
      </c>
      <c r="K945">
        <v>38074.324324324298</v>
      </c>
      <c r="L945">
        <v>4.37292653430878</v>
      </c>
      <c r="M945">
        <f t="shared" si="172"/>
        <v>262.64418811002679</v>
      </c>
      <c r="N945">
        <f t="shared" si="173"/>
        <v>0.87458530686175606</v>
      </c>
      <c r="P945">
        <v>38074.324324324298</v>
      </c>
      <c r="Q945">
        <v>8.8119344771376706</v>
      </c>
      <c r="R945">
        <f t="shared" si="174"/>
        <v>262.64418811002679</v>
      </c>
      <c r="S945">
        <f t="shared" si="175"/>
        <v>1.4715930576819911</v>
      </c>
      <c r="U945">
        <v>38074.324324324298</v>
      </c>
      <c r="V945">
        <v>5.2695015436154797</v>
      </c>
      <c r="W945">
        <f t="shared" si="176"/>
        <v>262.64418811002679</v>
      </c>
      <c r="X945">
        <f t="shared" si="177"/>
        <v>0.6323401852338576</v>
      </c>
      <c r="Z945">
        <v>38074.324324324298</v>
      </c>
      <c r="AA945">
        <v>8.0669355697754206</v>
      </c>
      <c r="AB945">
        <f t="shared" si="178"/>
        <v>262.64418811002679</v>
      </c>
      <c r="AC945">
        <f t="shared" si="179"/>
        <v>0.96803226837305045</v>
      </c>
    </row>
    <row r="946" spans="1:29" x14ac:dyDescent="0.25">
      <c r="A946">
        <v>38108.108108108099</v>
      </c>
      <c r="B946">
        <v>3.4198032608095899</v>
      </c>
      <c r="C946">
        <f t="shared" si="168"/>
        <v>262.41134751773058</v>
      </c>
      <c r="D946">
        <f t="shared" si="169"/>
        <v>0.41037639129715076</v>
      </c>
      <c r="F946">
        <v>38108.108108108099</v>
      </c>
      <c r="G946">
        <v>8.8778900753122691</v>
      </c>
      <c r="H946">
        <f t="shared" si="170"/>
        <v>262.41134751773058</v>
      </c>
      <c r="I946">
        <f t="shared" si="171"/>
        <v>0.88778900753122691</v>
      </c>
      <c r="K946">
        <v>38108.108108108099</v>
      </c>
      <c r="L946">
        <v>4.2735666690547403</v>
      </c>
      <c r="M946">
        <f t="shared" si="172"/>
        <v>262.41134751773058</v>
      </c>
      <c r="N946">
        <f t="shared" si="173"/>
        <v>0.85471333381094805</v>
      </c>
      <c r="P946">
        <v>38108.108108108099</v>
      </c>
      <c r="Q946">
        <v>8.8221924524814401</v>
      </c>
      <c r="R946">
        <f t="shared" si="174"/>
        <v>262.41134751773058</v>
      </c>
      <c r="S946">
        <f t="shared" si="175"/>
        <v>1.4733061395644005</v>
      </c>
      <c r="U946">
        <v>38108.108108108099</v>
      </c>
      <c r="V946">
        <v>5.2436204939884004</v>
      </c>
      <c r="W946">
        <f t="shared" si="176"/>
        <v>262.41134751773058</v>
      </c>
      <c r="X946">
        <f t="shared" si="177"/>
        <v>0.62923445927860799</v>
      </c>
      <c r="Z946">
        <v>38108.108108108099</v>
      </c>
      <c r="AA946">
        <v>8.0158048751880902</v>
      </c>
      <c r="AB946">
        <f t="shared" si="178"/>
        <v>262.41134751773058</v>
      </c>
      <c r="AC946">
        <f t="shared" si="179"/>
        <v>0.9618965850225708</v>
      </c>
    </row>
    <row r="947" spans="1:29" x14ac:dyDescent="0.25">
      <c r="A947">
        <v>38141.891891891799</v>
      </c>
      <c r="B947">
        <v>3.4074339979668098</v>
      </c>
      <c r="C947">
        <f t="shared" si="168"/>
        <v>262.17891939769771</v>
      </c>
      <c r="D947">
        <f t="shared" si="169"/>
        <v>0.40889207975601716</v>
      </c>
      <c r="F947">
        <v>38141.891891891799</v>
      </c>
      <c r="G947">
        <v>8.6744613798033292</v>
      </c>
      <c r="H947">
        <f t="shared" si="170"/>
        <v>262.17891939769771</v>
      </c>
      <c r="I947">
        <f t="shared" si="171"/>
        <v>0.86744613798033299</v>
      </c>
      <c r="K947">
        <v>38141.891891891799</v>
      </c>
      <c r="L947">
        <v>4.1753443610939396</v>
      </c>
      <c r="M947">
        <f t="shared" si="172"/>
        <v>262.17891939769771</v>
      </c>
      <c r="N947">
        <f t="shared" si="173"/>
        <v>0.83506887221878801</v>
      </c>
      <c r="P947">
        <v>38141.891891891799</v>
      </c>
      <c r="Q947">
        <v>8.8347898967433807</v>
      </c>
      <c r="R947">
        <f t="shared" si="174"/>
        <v>262.17891939769771</v>
      </c>
      <c r="S947">
        <f t="shared" si="175"/>
        <v>1.4754099127561446</v>
      </c>
      <c r="U947">
        <v>38141.891891891799</v>
      </c>
      <c r="V947">
        <v>5.2194025708671399</v>
      </c>
      <c r="W947">
        <f t="shared" si="176"/>
        <v>262.17891939769771</v>
      </c>
      <c r="X947">
        <f t="shared" si="177"/>
        <v>0.62632830850405674</v>
      </c>
      <c r="Z947">
        <v>38141.891891891799</v>
      </c>
      <c r="AA947">
        <v>7.9680136445500098</v>
      </c>
      <c r="AB947">
        <f t="shared" si="178"/>
        <v>262.17891939769771</v>
      </c>
      <c r="AC947">
        <f t="shared" si="179"/>
        <v>0.95616163734600113</v>
      </c>
    </row>
    <row r="948" spans="1:29" x14ac:dyDescent="0.25">
      <c r="A948">
        <v>38175.6756756756</v>
      </c>
      <c r="B948">
        <v>3.3958435508684</v>
      </c>
      <c r="C948">
        <f t="shared" si="168"/>
        <v>261.94690265486776</v>
      </c>
      <c r="D948">
        <f t="shared" si="169"/>
        <v>0.40750122610420797</v>
      </c>
      <c r="F948">
        <v>38175.6756756756</v>
      </c>
      <c r="G948">
        <v>8.4733182504643292</v>
      </c>
      <c r="H948">
        <f t="shared" si="170"/>
        <v>261.94690265486776</v>
      </c>
      <c r="I948">
        <f t="shared" si="171"/>
        <v>0.84733182504643301</v>
      </c>
      <c r="K948">
        <v>38175.6756756756</v>
      </c>
      <c r="L948">
        <v>4.0783072879326898</v>
      </c>
      <c r="M948">
        <f t="shared" si="172"/>
        <v>261.94690265486776</v>
      </c>
      <c r="N948">
        <f t="shared" si="173"/>
        <v>0.81566145758653796</v>
      </c>
      <c r="P948">
        <v>38175.6756756756</v>
      </c>
      <c r="Q948">
        <v>8.8496603042342201</v>
      </c>
      <c r="R948">
        <f t="shared" si="174"/>
        <v>261.94690265486776</v>
      </c>
      <c r="S948">
        <f t="shared" si="175"/>
        <v>1.4778932708071149</v>
      </c>
      <c r="U948">
        <v>38175.6756756756</v>
      </c>
      <c r="V948">
        <v>5.1967435620596802</v>
      </c>
      <c r="W948">
        <f t="shared" si="176"/>
        <v>261.94690265486776</v>
      </c>
      <c r="X948">
        <f t="shared" si="177"/>
        <v>0.62360922744716163</v>
      </c>
      <c r="Z948">
        <v>38175.6756756756</v>
      </c>
      <c r="AA948">
        <v>7.9233534488739501</v>
      </c>
      <c r="AB948">
        <f t="shared" si="178"/>
        <v>261.94690265486776</v>
      </c>
      <c r="AC948">
        <f t="shared" si="179"/>
        <v>0.95080241386487396</v>
      </c>
    </row>
    <row r="949" spans="1:29" x14ac:dyDescent="0.25">
      <c r="A949">
        <v>38209.459459459402</v>
      </c>
      <c r="B949">
        <v>3.3849823475391001</v>
      </c>
      <c r="C949">
        <f t="shared" si="168"/>
        <v>261.71529619805523</v>
      </c>
      <c r="D949">
        <f t="shared" si="169"/>
        <v>0.40619788170469201</v>
      </c>
      <c r="F949">
        <v>38209.459459459402</v>
      </c>
      <c r="G949">
        <v>8.2745227359716296</v>
      </c>
      <c r="H949">
        <f t="shared" si="170"/>
        <v>261.71529619805523</v>
      </c>
      <c r="I949">
        <f t="shared" si="171"/>
        <v>0.827452273597163</v>
      </c>
      <c r="K949">
        <v>38209.459459459402</v>
      </c>
      <c r="L949">
        <v>3.9825004191768798</v>
      </c>
      <c r="M949">
        <f t="shared" si="172"/>
        <v>261.71529619805523</v>
      </c>
      <c r="N949">
        <f t="shared" si="173"/>
        <v>0.79650008383537596</v>
      </c>
      <c r="P949">
        <v>38209.459459459402</v>
      </c>
      <c r="Q949">
        <v>8.8667374267092196</v>
      </c>
      <c r="R949">
        <f t="shared" si="174"/>
        <v>261.71529619805523</v>
      </c>
      <c r="S949">
        <f t="shared" si="175"/>
        <v>1.4807451502604398</v>
      </c>
      <c r="U949">
        <v>38209.459459459402</v>
      </c>
      <c r="V949">
        <v>5.1755447709724001</v>
      </c>
      <c r="W949">
        <f t="shared" si="176"/>
        <v>261.71529619805523</v>
      </c>
      <c r="X949">
        <f t="shared" si="177"/>
        <v>0.62106537251668803</v>
      </c>
      <c r="Z949">
        <v>38209.459459459402</v>
      </c>
      <c r="AA949">
        <v>7.8816268898441004</v>
      </c>
      <c r="AB949">
        <f t="shared" si="178"/>
        <v>261.71529619805523</v>
      </c>
      <c r="AC949">
        <f t="shared" si="179"/>
        <v>0.94579522678129202</v>
      </c>
    </row>
    <row r="950" spans="1:29" x14ac:dyDescent="0.25">
      <c r="A950">
        <v>38243.243243243203</v>
      </c>
      <c r="B950">
        <v>3.3748034743694899</v>
      </c>
      <c r="C950">
        <f t="shared" si="168"/>
        <v>261.48409893992959</v>
      </c>
      <c r="D950">
        <f t="shared" si="169"/>
        <v>0.40497641692433878</v>
      </c>
      <c r="F950">
        <v>38243.243243243203</v>
      </c>
      <c r="G950">
        <v>8.0781333660478793</v>
      </c>
      <c r="H950">
        <f t="shared" si="170"/>
        <v>261.48409893992959</v>
      </c>
      <c r="I950">
        <f t="shared" si="171"/>
        <v>0.80781333660478793</v>
      </c>
      <c r="K950">
        <v>38243.243243243203</v>
      </c>
      <c r="L950">
        <v>3.8879660177535702</v>
      </c>
      <c r="M950">
        <f t="shared" si="172"/>
        <v>261.48409893992959</v>
      </c>
      <c r="N950">
        <f t="shared" si="173"/>
        <v>0.77759320355071404</v>
      </c>
      <c r="P950">
        <v>38243.243243243203</v>
      </c>
      <c r="Q950">
        <v>8.8859554119388093</v>
      </c>
      <c r="R950">
        <f t="shared" si="174"/>
        <v>261.48409893992959</v>
      </c>
      <c r="S950">
        <f t="shared" si="175"/>
        <v>1.4839545537937813</v>
      </c>
      <c r="U950">
        <v>38243.243243243203</v>
      </c>
      <c r="V950">
        <v>5.1557127932545601</v>
      </c>
      <c r="W950">
        <f t="shared" si="176"/>
        <v>261.48409893992959</v>
      </c>
      <c r="X950">
        <f t="shared" si="177"/>
        <v>0.61868553519054714</v>
      </c>
      <c r="Z950">
        <v>38243.243243243203</v>
      </c>
      <c r="AA950">
        <v>7.8426471531179702</v>
      </c>
      <c r="AB950">
        <f t="shared" si="178"/>
        <v>261.48409893992959</v>
      </c>
      <c r="AC950">
        <f t="shared" si="179"/>
        <v>0.9411176583741564</v>
      </c>
    </row>
    <row r="951" spans="1:29" x14ac:dyDescent="0.25">
      <c r="A951">
        <v>38277.027027026998</v>
      </c>
      <c r="B951">
        <v>3.36526256593356</v>
      </c>
      <c r="C951">
        <f t="shared" si="168"/>
        <v>261.2533097969993</v>
      </c>
      <c r="D951">
        <f t="shared" si="169"/>
        <v>0.40383150791202721</v>
      </c>
      <c r="F951">
        <v>38277.027027026998</v>
      </c>
      <c r="G951">
        <v>7.8842051670324498</v>
      </c>
      <c r="H951">
        <f t="shared" si="170"/>
        <v>261.2533097969993</v>
      </c>
      <c r="I951">
        <f t="shared" si="171"/>
        <v>0.78842051670324498</v>
      </c>
      <c r="K951">
        <v>38277.027027026998</v>
      </c>
      <c r="L951">
        <v>3.7947436465157902</v>
      </c>
      <c r="M951">
        <f t="shared" si="172"/>
        <v>261.2533097969993</v>
      </c>
      <c r="N951">
        <f t="shared" si="173"/>
        <v>0.75894872930315804</v>
      </c>
      <c r="P951">
        <v>38277.027027026998</v>
      </c>
      <c r="Q951">
        <v>8.9072489331894094</v>
      </c>
      <c r="R951">
        <f t="shared" si="174"/>
        <v>261.2533097969993</v>
      </c>
      <c r="S951">
        <f t="shared" si="175"/>
        <v>1.4875105718426314</v>
      </c>
      <c r="U951">
        <v>38277.027027026998</v>
      </c>
      <c r="V951">
        <v>5.13715929744306</v>
      </c>
      <c r="W951">
        <f t="shared" si="176"/>
        <v>261.2533097969993</v>
      </c>
      <c r="X951">
        <f t="shared" si="177"/>
        <v>0.61645911569316714</v>
      </c>
      <c r="Z951">
        <v>38277.027027026998</v>
      </c>
      <c r="AA951">
        <v>7.8062375696285704</v>
      </c>
      <c r="AB951">
        <f t="shared" si="178"/>
        <v>261.2533097969993</v>
      </c>
      <c r="AC951">
        <f t="shared" si="179"/>
        <v>0.93674850835542844</v>
      </c>
    </row>
    <row r="952" spans="1:29" x14ac:dyDescent="0.25">
      <c r="A952">
        <v>38310.810810810799</v>
      </c>
      <c r="B952">
        <v>3.3563176969852302</v>
      </c>
      <c r="C952">
        <f t="shared" si="168"/>
        <v>261.02292768959444</v>
      </c>
      <c r="D952">
        <f t="shared" si="169"/>
        <v>0.40275812363822761</v>
      </c>
      <c r="F952">
        <v>38310.810810810799</v>
      </c>
      <c r="G952">
        <v>7.6927896822167101</v>
      </c>
      <c r="H952">
        <f t="shared" si="170"/>
        <v>261.02292768959444</v>
      </c>
      <c r="I952">
        <f t="shared" si="171"/>
        <v>0.76927896822167108</v>
      </c>
      <c r="K952">
        <v>38310.810810810799</v>
      </c>
      <c r="L952">
        <v>3.7028701800672099</v>
      </c>
      <c r="M952">
        <f t="shared" si="172"/>
        <v>261.02292768959444</v>
      </c>
      <c r="N952">
        <f t="shared" si="173"/>
        <v>0.74057403601344207</v>
      </c>
      <c r="P952">
        <v>38310.810810810799</v>
      </c>
      <c r="Q952">
        <v>8.9305533096844307</v>
      </c>
      <c r="R952">
        <f t="shared" si="174"/>
        <v>261.02292768959444</v>
      </c>
      <c r="S952">
        <f t="shared" si="175"/>
        <v>1.4914024027173001</v>
      </c>
      <c r="U952">
        <v>38310.810810810799</v>
      </c>
      <c r="V952">
        <v>5.1198008099450503</v>
      </c>
      <c r="W952">
        <f t="shared" si="176"/>
        <v>261.02292768959444</v>
      </c>
      <c r="X952">
        <f t="shared" si="177"/>
        <v>0.61437609719340602</v>
      </c>
      <c r="Z952">
        <v>38310.810810810799</v>
      </c>
      <c r="AA952">
        <v>7.7722311855620196</v>
      </c>
      <c r="AB952">
        <f t="shared" si="178"/>
        <v>261.02292768959444</v>
      </c>
      <c r="AC952">
        <f t="shared" si="179"/>
        <v>0.93266774226744231</v>
      </c>
    </row>
    <row r="953" spans="1:29" x14ac:dyDescent="0.25">
      <c r="A953">
        <v>38344.594594594499</v>
      </c>
      <c r="B953">
        <v>3.3479292767829398</v>
      </c>
      <c r="C953">
        <f t="shared" si="168"/>
        <v>260.79295154185087</v>
      </c>
      <c r="D953">
        <f t="shared" si="169"/>
        <v>0.40175151321395275</v>
      </c>
      <c r="F953">
        <v>38344.594594594499</v>
      </c>
      <c r="G953">
        <v>7.5039349967928999</v>
      </c>
      <c r="H953">
        <f t="shared" si="170"/>
        <v>260.79295154185087</v>
      </c>
      <c r="I953">
        <f t="shared" si="171"/>
        <v>0.75039349967929003</v>
      </c>
      <c r="K953">
        <v>38344.594594594499</v>
      </c>
      <c r="L953">
        <v>3.6123798216330898</v>
      </c>
      <c r="M953">
        <f t="shared" si="172"/>
        <v>260.79295154185087</v>
      </c>
      <c r="N953">
        <f t="shared" si="173"/>
        <v>0.72247596432661798</v>
      </c>
      <c r="P953">
        <v>38344.594594594499</v>
      </c>
      <c r="Q953">
        <v>8.9558046181480897</v>
      </c>
      <c r="R953">
        <f t="shared" si="174"/>
        <v>260.79295154185087</v>
      </c>
      <c r="S953">
        <f t="shared" si="175"/>
        <v>1.4956193712307311</v>
      </c>
      <c r="U953">
        <v>38344.594594594499</v>
      </c>
      <c r="V953">
        <v>5.1035585046554601</v>
      </c>
      <c r="W953">
        <f t="shared" si="176"/>
        <v>260.79295154185087</v>
      </c>
      <c r="X953">
        <f t="shared" si="177"/>
        <v>0.61242702055865517</v>
      </c>
      <c r="Z953">
        <v>38344.594594594499</v>
      </c>
      <c r="AA953">
        <v>7.7404703416047598</v>
      </c>
      <c r="AB953">
        <f t="shared" si="178"/>
        <v>260.79295154185087</v>
      </c>
      <c r="AC953">
        <f t="shared" si="179"/>
        <v>0.92885644099257114</v>
      </c>
    </row>
    <row r="954" spans="1:29" x14ac:dyDescent="0.25">
      <c r="A954">
        <v>38378.3783783783</v>
      </c>
      <c r="B954">
        <v>3.3400599458723099</v>
      </c>
      <c r="C954">
        <f t="shared" si="168"/>
        <v>260.56338028169068</v>
      </c>
      <c r="D954">
        <f t="shared" si="169"/>
        <v>0.40080719350467719</v>
      </c>
      <c r="F954">
        <v>38378.3783783783</v>
      </c>
      <c r="G954">
        <v>7.3176857672590501</v>
      </c>
      <c r="H954">
        <f t="shared" si="170"/>
        <v>260.56338028169068</v>
      </c>
      <c r="I954">
        <f t="shared" si="171"/>
        <v>0.73176857672590501</v>
      </c>
      <c r="K954">
        <v>38378.3783783783</v>
      </c>
      <c r="L954">
        <v>3.5233041247946399</v>
      </c>
      <c r="M954">
        <f t="shared" si="172"/>
        <v>260.56338028169068</v>
      </c>
      <c r="N954">
        <f t="shared" si="173"/>
        <v>0.70466082495892801</v>
      </c>
      <c r="P954">
        <v>38378.3783783783</v>
      </c>
      <c r="Q954">
        <v>8.9829397955650894</v>
      </c>
      <c r="R954">
        <f t="shared" si="174"/>
        <v>260.56338028169068</v>
      </c>
      <c r="S954">
        <f t="shared" si="175"/>
        <v>1.50015094585937</v>
      </c>
      <c r="U954">
        <v>38378.3783783783</v>
      </c>
      <c r="V954">
        <v>5.0883579974679298</v>
      </c>
      <c r="W954">
        <f t="shared" si="176"/>
        <v>260.56338028169068</v>
      </c>
      <c r="X954">
        <f t="shared" si="177"/>
        <v>0.61060295969615153</v>
      </c>
      <c r="Z954">
        <v>38378.3783783783</v>
      </c>
      <c r="AA954">
        <v>7.7108062619773303</v>
      </c>
      <c r="AB954">
        <f t="shared" si="178"/>
        <v>260.56338028169068</v>
      </c>
      <c r="AC954">
        <f t="shared" si="179"/>
        <v>0.92529675143727963</v>
      </c>
    </row>
    <row r="955" spans="1:29" x14ac:dyDescent="0.25">
      <c r="A955">
        <v>38412.162162162102</v>
      </c>
      <c r="B955">
        <v>3.3326744754381301</v>
      </c>
      <c r="C955">
        <f t="shared" si="168"/>
        <v>260.33421284080958</v>
      </c>
      <c r="D955">
        <f t="shared" si="169"/>
        <v>0.39992093705257559</v>
      </c>
      <c r="F955">
        <v>38412.162162162102</v>
      </c>
      <c r="G955">
        <v>7.1340832551179201</v>
      </c>
      <c r="H955">
        <f t="shared" si="170"/>
        <v>260.33421284080958</v>
      </c>
      <c r="I955">
        <f t="shared" si="171"/>
        <v>0.71340832551179201</v>
      </c>
      <c r="K955">
        <v>38412.162162162102</v>
      </c>
      <c r="L955">
        <v>3.4356720198955801</v>
      </c>
      <c r="M955">
        <f t="shared" si="172"/>
        <v>260.33421284080958</v>
      </c>
      <c r="N955">
        <f t="shared" si="173"/>
        <v>0.68713440397911607</v>
      </c>
      <c r="P955">
        <v>38412.162162162102</v>
      </c>
      <c r="Q955">
        <v>9.0118967333166804</v>
      </c>
      <c r="R955">
        <f t="shared" si="174"/>
        <v>260.33421284080958</v>
      </c>
      <c r="S955">
        <f t="shared" si="175"/>
        <v>1.5049867544638857</v>
      </c>
      <c r="U955">
        <v>38412.162162162102</v>
      </c>
      <c r="V955">
        <v>5.0741291459011801</v>
      </c>
      <c r="W955">
        <f t="shared" si="176"/>
        <v>260.33421284080958</v>
      </c>
      <c r="X955">
        <f t="shared" si="177"/>
        <v>0.60889549750814165</v>
      </c>
      <c r="Z955">
        <v>38412.162162162102</v>
      </c>
      <c r="AA955">
        <v>7.68309865369873</v>
      </c>
      <c r="AB955">
        <f t="shared" si="178"/>
        <v>260.33421284080958</v>
      </c>
      <c r="AC955">
        <f t="shared" si="179"/>
        <v>0.92197183844384756</v>
      </c>
    </row>
    <row r="956" spans="1:29" x14ac:dyDescent="0.25">
      <c r="A956">
        <v>38445.945945945903</v>
      </c>
      <c r="B956">
        <v>3.3257396693200598</v>
      </c>
      <c r="C956">
        <f t="shared" si="168"/>
        <v>260.10544815465761</v>
      </c>
      <c r="D956">
        <f t="shared" si="169"/>
        <v>0.39908876031840718</v>
      </c>
      <c r="F956">
        <v>38445.945945945903</v>
      </c>
      <c r="G956">
        <v>6.9531653647021203</v>
      </c>
      <c r="H956">
        <f t="shared" si="170"/>
        <v>260.10544815465761</v>
      </c>
      <c r="I956">
        <f t="shared" si="171"/>
        <v>0.69531653647021208</v>
      </c>
      <c r="K956">
        <v>38445.945945945903</v>
      </c>
      <c r="L956">
        <v>3.3495098449219798</v>
      </c>
      <c r="M956">
        <f t="shared" si="172"/>
        <v>260.10544815465761</v>
      </c>
      <c r="N956">
        <f t="shared" si="173"/>
        <v>0.66990196898439602</v>
      </c>
      <c r="P956">
        <v>38445.945945945903</v>
      </c>
      <c r="Q956">
        <v>9.0426143628794193</v>
      </c>
      <c r="R956">
        <f t="shared" si="174"/>
        <v>260.10544815465761</v>
      </c>
      <c r="S956">
        <f t="shared" si="175"/>
        <v>1.5101165986008631</v>
      </c>
      <c r="U956">
        <v>38445.945945945903</v>
      </c>
      <c r="V956">
        <v>5.0608058540281702</v>
      </c>
      <c r="W956">
        <f t="shared" si="176"/>
        <v>260.10544815465761</v>
      </c>
      <c r="X956">
        <f t="shared" si="177"/>
        <v>0.60729670248338041</v>
      </c>
      <c r="Z956">
        <v>38445.945945945903</v>
      </c>
      <c r="AA956">
        <v>7.6572153164559698</v>
      </c>
      <c r="AB956">
        <f t="shared" si="178"/>
        <v>260.10544815465761</v>
      </c>
      <c r="AC956">
        <f t="shared" si="179"/>
        <v>0.91886583797471633</v>
      </c>
    </row>
    <row r="957" spans="1:29" x14ac:dyDescent="0.25">
      <c r="A957">
        <v>38479.729729729697</v>
      </c>
      <c r="B957">
        <v>3.3192242687695099</v>
      </c>
      <c r="C957">
        <f t="shared" si="168"/>
        <v>259.87708516242338</v>
      </c>
      <c r="D957">
        <f t="shared" si="169"/>
        <v>0.39830691225234116</v>
      </c>
      <c r="F957">
        <v>38479.729729729697</v>
      </c>
      <c r="G957">
        <v>6.7749666849540997</v>
      </c>
      <c r="H957">
        <f t="shared" si="170"/>
        <v>259.87708516242338</v>
      </c>
      <c r="I957">
        <f t="shared" si="171"/>
        <v>0.67749666849541001</v>
      </c>
      <c r="K957">
        <v>38479.729729729697</v>
      </c>
      <c r="L957">
        <v>3.26484138064979</v>
      </c>
      <c r="M957">
        <f t="shared" si="172"/>
        <v>259.87708516242338</v>
      </c>
      <c r="N957">
        <f t="shared" si="173"/>
        <v>0.652968276129958</v>
      </c>
      <c r="P957">
        <v>38479.729729729697</v>
      </c>
      <c r="Q957">
        <v>9.0750327332957994</v>
      </c>
      <c r="R957">
        <f t="shared" si="174"/>
        <v>259.87708516242338</v>
      </c>
      <c r="S957">
        <f t="shared" si="175"/>
        <v>1.5155304664603986</v>
      </c>
      <c r="U957">
        <v>38479.729729729697</v>
      </c>
      <c r="V957">
        <v>5.0483258828625903</v>
      </c>
      <c r="W957">
        <f t="shared" si="176"/>
        <v>259.87708516242338</v>
      </c>
      <c r="X957">
        <f t="shared" si="177"/>
        <v>0.60579910594351083</v>
      </c>
      <c r="Z957">
        <v>38479.729729729697</v>
      </c>
      <c r="AA957">
        <v>7.6330317633881801</v>
      </c>
      <c r="AB957">
        <f t="shared" si="178"/>
        <v>259.87708516242338</v>
      </c>
      <c r="AC957">
        <f t="shared" si="179"/>
        <v>0.91596381160658158</v>
      </c>
    </row>
    <row r="958" spans="1:29" x14ac:dyDescent="0.25">
      <c r="A958">
        <v>38513.513513513499</v>
      </c>
      <c r="B958">
        <v>3.3130988600101601</v>
      </c>
      <c r="C958">
        <f t="shared" si="168"/>
        <v>259.64912280701765</v>
      </c>
      <c r="D958">
        <f t="shared" si="169"/>
        <v>0.39757186320121918</v>
      </c>
      <c r="F958">
        <v>38513.513513513499</v>
      </c>
      <c r="G958">
        <v>6.5995185349857</v>
      </c>
      <c r="H958">
        <f t="shared" si="170"/>
        <v>259.64912280701765</v>
      </c>
      <c r="I958">
        <f t="shared" si="171"/>
        <v>0.65995185349857</v>
      </c>
      <c r="K958">
        <v>38513.513513513499</v>
      </c>
      <c r="L958">
        <v>3.1816878898487602</v>
      </c>
      <c r="M958">
        <f t="shared" si="172"/>
        <v>259.64912280701765</v>
      </c>
      <c r="N958">
        <f t="shared" si="173"/>
        <v>0.6363375779697521</v>
      </c>
      <c r="P958">
        <v>38513.513513513499</v>
      </c>
      <c r="Q958">
        <v>9.1090930806466108</v>
      </c>
      <c r="R958">
        <f t="shared" si="174"/>
        <v>259.64912280701765</v>
      </c>
      <c r="S958">
        <f t="shared" si="175"/>
        <v>1.521218544467984</v>
      </c>
      <c r="U958">
        <v>38513.513513513499</v>
      </c>
      <c r="V958">
        <v>5.0366306663269</v>
      </c>
      <c r="W958">
        <f t="shared" si="176"/>
        <v>259.64912280701765</v>
      </c>
      <c r="X958">
        <f t="shared" si="177"/>
        <v>0.60439567995922794</v>
      </c>
      <c r="Z958">
        <v>38513.513513513499</v>
      </c>
      <c r="AA958">
        <v>7.6104308530333</v>
      </c>
      <c r="AB958">
        <f t="shared" si="178"/>
        <v>259.64912280701765</v>
      </c>
      <c r="AC958">
        <f t="shared" si="179"/>
        <v>0.913251702363996</v>
      </c>
    </row>
    <row r="959" spans="1:29" x14ac:dyDescent="0.25">
      <c r="A959">
        <v>38547.297297297198</v>
      </c>
      <c r="B959">
        <v>3.3073357846497302</v>
      </c>
      <c r="C959">
        <f t="shared" si="168"/>
        <v>259.42156003505761</v>
      </c>
      <c r="D959">
        <f t="shared" si="169"/>
        <v>0.39688029415796761</v>
      </c>
      <c r="F959">
        <v>38547.297297297198</v>
      </c>
      <c r="G959">
        <v>6.4268490132387104</v>
      </c>
      <c r="H959">
        <f t="shared" si="170"/>
        <v>259.42156003505761</v>
      </c>
      <c r="I959">
        <f t="shared" si="171"/>
        <v>0.64268490132387113</v>
      </c>
      <c r="K959">
        <v>38547.297297297198</v>
      </c>
      <c r="L959">
        <v>3.10006816032613</v>
      </c>
      <c r="M959">
        <f t="shared" si="172"/>
        <v>259.42156003505761</v>
      </c>
      <c r="N959">
        <f t="shared" si="173"/>
        <v>0.62001363206522608</v>
      </c>
      <c r="P959">
        <v>38547.297297297198</v>
      </c>
      <c r="Q959">
        <v>9.1447378897735891</v>
      </c>
      <c r="R959">
        <f t="shared" si="174"/>
        <v>259.42156003505761</v>
      </c>
      <c r="S959">
        <f t="shared" si="175"/>
        <v>1.5271712275921894</v>
      </c>
      <c r="U959">
        <v>38547.297297297198</v>
      </c>
      <c r="V959">
        <v>5.0256651328968998</v>
      </c>
      <c r="W959">
        <f t="shared" si="176"/>
        <v>259.42156003505761</v>
      </c>
      <c r="X959">
        <f t="shared" si="177"/>
        <v>0.60307981594762794</v>
      </c>
      <c r="Z959">
        <v>38547.297297297198</v>
      </c>
      <c r="AA959">
        <v>7.5893024326276404</v>
      </c>
      <c r="AB959">
        <f t="shared" si="178"/>
        <v>259.42156003505761</v>
      </c>
      <c r="AC959">
        <f t="shared" si="179"/>
        <v>0.91071629191531678</v>
      </c>
    </row>
    <row r="960" spans="1:29" x14ac:dyDescent="0.25">
      <c r="A960">
        <v>38581.081081081</v>
      </c>
      <c r="B960">
        <v>3.3019090529775901</v>
      </c>
      <c r="C960">
        <f t="shared" si="168"/>
        <v>259.1943957968482</v>
      </c>
      <c r="D960">
        <f t="shared" si="169"/>
        <v>0.3962290863573108</v>
      </c>
      <c r="F960">
        <v>38581.081081081</v>
      </c>
      <c r="G960">
        <v>6.2569830500653003</v>
      </c>
      <c r="H960">
        <f t="shared" si="170"/>
        <v>259.1943957968482</v>
      </c>
      <c r="I960">
        <f t="shared" si="171"/>
        <v>0.62569830500653012</v>
      </c>
      <c r="K960">
        <v>38581.081081081</v>
      </c>
      <c r="L960">
        <v>3.01999855158985</v>
      </c>
      <c r="M960">
        <f t="shared" si="172"/>
        <v>259.1943957968482</v>
      </c>
      <c r="N960">
        <f t="shared" si="173"/>
        <v>0.60399971031797006</v>
      </c>
      <c r="P960">
        <v>38581.081081081</v>
      </c>
      <c r="Q960">
        <v>9.1819109485164603</v>
      </c>
      <c r="R960">
        <f t="shared" si="174"/>
        <v>259.1943957968482</v>
      </c>
      <c r="S960">
        <f t="shared" si="175"/>
        <v>1.5333791284022489</v>
      </c>
      <c r="U960">
        <v>38581.081081081</v>
      </c>
      <c r="V960">
        <v>5.0153775329913302</v>
      </c>
      <c r="W960">
        <f t="shared" si="176"/>
        <v>259.1943957968482</v>
      </c>
      <c r="X960">
        <f t="shared" si="177"/>
        <v>0.60184530395895963</v>
      </c>
      <c r="Z960">
        <v>38581.081081081</v>
      </c>
      <c r="AA960">
        <v>7.5695429928952196</v>
      </c>
      <c r="AB960">
        <f t="shared" si="178"/>
        <v>259.1943957968482</v>
      </c>
      <c r="AC960">
        <f t="shared" si="179"/>
        <v>0.90834515914742631</v>
      </c>
    </row>
    <row r="961" spans="1:29" x14ac:dyDescent="0.25">
      <c r="A961">
        <v>38614.864864864801</v>
      </c>
      <c r="B961">
        <v>3.29679426016975</v>
      </c>
      <c r="C961">
        <f t="shared" si="168"/>
        <v>258.96762904636961</v>
      </c>
      <c r="D961">
        <f t="shared" si="169"/>
        <v>0.39561531122036997</v>
      </c>
      <c r="F961">
        <v>38614.864864864801</v>
      </c>
      <c r="G961">
        <v>6.0899424635448502</v>
      </c>
      <c r="H961">
        <f t="shared" si="170"/>
        <v>258.96762904636961</v>
      </c>
      <c r="I961">
        <f t="shared" si="171"/>
        <v>0.60899424635448507</v>
      </c>
      <c r="K961">
        <v>38614.864864864801</v>
      </c>
      <c r="L961">
        <v>2.94149304490699</v>
      </c>
      <c r="M961">
        <f t="shared" si="172"/>
        <v>258.96762904636961</v>
      </c>
      <c r="N961">
        <f t="shared" si="173"/>
        <v>0.58829860898139807</v>
      </c>
      <c r="P961">
        <v>38614.864864864801</v>
      </c>
      <c r="Q961">
        <v>9.2205573947429507</v>
      </c>
      <c r="R961">
        <f t="shared" si="174"/>
        <v>258.96762904636961</v>
      </c>
      <c r="S961">
        <f t="shared" si="175"/>
        <v>1.5398330849220729</v>
      </c>
      <c r="U961">
        <v>38614.864864864801</v>
      </c>
      <c r="V961">
        <v>5.0057192721498298</v>
      </c>
      <c r="W961">
        <f t="shared" si="176"/>
        <v>258.96762904636961</v>
      </c>
      <c r="X961">
        <f t="shared" si="177"/>
        <v>0.60068631265797956</v>
      </c>
      <c r="Z961">
        <v>38614.864864864801</v>
      </c>
      <c r="AA961">
        <v>7.5510553344132703</v>
      </c>
      <c r="AB961">
        <f t="shared" si="178"/>
        <v>258.96762904636961</v>
      </c>
      <c r="AC961">
        <f t="shared" si="179"/>
        <v>0.90612664012959243</v>
      </c>
    </row>
    <row r="962" spans="1:29" x14ac:dyDescent="0.25">
      <c r="A962">
        <v>38648.648648648603</v>
      </c>
      <c r="B962">
        <v>3.29196850541154</v>
      </c>
      <c r="C962">
        <f t="shared" si="168"/>
        <v>258.74125874125906</v>
      </c>
      <c r="D962">
        <f t="shared" si="169"/>
        <v>0.39503622064938476</v>
      </c>
      <c r="F962">
        <v>38648.648648648603</v>
      </c>
      <c r="G962">
        <v>5.9257460183516404</v>
      </c>
      <c r="H962">
        <f t="shared" si="170"/>
        <v>258.74125874125906</v>
      </c>
      <c r="I962">
        <f t="shared" si="171"/>
        <v>0.59257460183516408</v>
      </c>
      <c r="K962">
        <v>38648.648648648603</v>
      </c>
      <c r="L962">
        <v>2.86456329653126</v>
      </c>
      <c r="M962">
        <f t="shared" si="172"/>
        <v>258.74125874125906</v>
      </c>
      <c r="N962">
        <f t="shared" si="173"/>
        <v>0.57291265930625201</v>
      </c>
      <c r="P962">
        <v>38648.648648648603</v>
      </c>
      <c r="Q962">
        <v>9.2606237564617793</v>
      </c>
      <c r="R962">
        <f t="shared" si="174"/>
        <v>258.74125874125906</v>
      </c>
      <c r="S962">
        <f t="shared" si="175"/>
        <v>1.5465241673291172</v>
      </c>
      <c r="U962">
        <v>38648.648648648603</v>
      </c>
      <c r="V962">
        <v>4.9966447500192901</v>
      </c>
      <c r="W962">
        <f t="shared" si="176"/>
        <v>258.74125874125906</v>
      </c>
      <c r="X962">
        <f t="shared" si="177"/>
        <v>0.59959737000231483</v>
      </c>
      <c r="Z962">
        <v>38648.648648648603</v>
      </c>
      <c r="AA962">
        <v>7.5337482455945697</v>
      </c>
      <c r="AB962">
        <f t="shared" si="178"/>
        <v>258.74125874125906</v>
      </c>
      <c r="AC962">
        <f t="shared" si="179"/>
        <v>0.90404978947134829</v>
      </c>
    </row>
    <row r="963" spans="1:29" x14ac:dyDescent="0.25">
      <c r="A963">
        <v>38682.432432432397</v>
      </c>
      <c r="B963">
        <v>3.2874103139372299</v>
      </c>
      <c r="C963">
        <f t="shared" si="168"/>
        <v>258.51528384279499</v>
      </c>
      <c r="D963">
        <f t="shared" si="169"/>
        <v>0.39448923767246757</v>
      </c>
      <c r="F963">
        <v>38682.432432432397</v>
      </c>
      <c r="G963">
        <v>5.7644094874873</v>
      </c>
      <c r="H963">
        <f t="shared" si="170"/>
        <v>258.51528384279499</v>
      </c>
      <c r="I963">
        <f t="shared" si="171"/>
        <v>0.57644094874872998</v>
      </c>
      <c r="K963">
        <v>38682.432432432397</v>
      </c>
      <c r="L963">
        <v>2.7892186938711601</v>
      </c>
      <c r="M963">
        <f t="shared" si="172"/>
        <v>258.51528384279499</v>
      </c>
      <c r="N963">
        <f t="shared" si="173"/>
        <v>0.55784373877423199</v>
      </c>
      <c r="P963">
        <v>38682.432432432397</v>
      </c>
      <c r="Q963">
        <v>9.30205798531839</v>
      </c>
      <c r="R963">
        <f t="shared" si="174"/>
        <v>258.51528384279499</v>
      </c>
      <c r="S963">
        <f t="shared" si="175"/>
        <v>1.5534436835481713</v>
      </c>
      <c r="U963">
        <v>38682.432432432397</v>
      </c>
      <c r="V963">
        <v>4.9881112051476597</v>
      </c>
      <c r="W963">
        <f t="shared" si="176"/>
        <v>258.51528384279499</v>
      </c>
      <c r="X963">
        <f t="shared" si="177"/>
        <v>0.59857334461771916</v>
      </c>
      <c r="Z963">
        <v>38682.432432432397</v>
      </c>
      <c r="AA963">
        <v>7.5175361922840001</v>
      </c>
      <c r="AB963">
        <f t="shared" si="178"/>
        <v>258.51528384279499</v>
      </c>
      <c r="AC963">
        <f t="shared" si="179"/>
        <v>0.90210434307407994</v>
      </c>
    </row>
    <row r="964" spans="1:29" x14ac:dyDescent="0.25">
      <c r="A964">
        <v>38716.216216216199</v>
      </c>
      <c r="B964">
        <v>3.2830995619762899</v>
      </c>
      <c r="C964">
        <f t="shared" ref="C964:C1001" si="180">C$1/A964</f>
        <v>258.28970331588147</v>
      </c>
      <c r="D964">
        <f t="shared" ref="D964:D1001" si="181">B964*D$1</f>
        <v>0.3939719474371548</v>
      </c>
      <c r="F964">
        <v>38716.216216216199</v>
      </c>
      <c r="G964">
        <v>5.6059457166906999</v>
      </c>
      <c r="H964">
        <f t="shared" ref="H964:H1001" si="182">H$1/F964</f>
        <v>258.28970331588147</v>
      </c>
      <c r="I964">
        <f t="shared" ref="I964:I1001" si="183">G964*I$1</f>
        <v>0.56059457166907001</v>
      </c>
      <c r="K964">
        <v>38716.216216216199</v>
      </c>
      <c r="L964">
        <v>2.71546641437003</v>
      </c>
      <c r="M964">
        <f t="shared" ref="M964:M1001" si="184">M$1/K964</f>
        <v>258.28970331588147</v>
      </c>
      <c r="N964">
        <f t="shared" ref="N964:N1001" si="185">L964*N$1</f>
        <v>0.54309328287400604</v>
      </c>
      <c r="P964">
        <v>38716.216216216199</v>
      </c>
      <c r="Q964">
        <v>9.3448094837806597</v>
      </c>
      <c r="R964">
        <f t="shared" ref="R964:R1001" si="186">R$1/P964</f>
        <v>258.28970331588147</v>
      </c>
      <c r="S964">
        <f t="shared" ref="S964:S1001" si="187">Q964*S$1</f>
        <v>1.5605831837913702</v>
      </c>
      <c r="U964">
        <v>38716.216216216199</v>
      </c>
      <c r="V964">
        <v>4.98007856556415</v>
      </c>
      <c r="W964">
        <f t="shared" ref="W964:W1002" si="188">W$1/U964</f>
        <v>258.28970331588147</v>
      </c>
      <c r="X964">
        <f t="shared" ref="X964:X1002" si="189">V964*X$1</f>
        <v>0.597609427867698</v>
      </c>
      <c r="Z964">
        <v>38716.216216216199</v>
      </c>
      <c r="AA964">
        <v>7.5023390189278301</v>
      </c>
      <c r="AB964">
        <f t="shared" ref="AB964:AB1002" si="190">AB$1/Z964</f>
        <v>258.28970331588147</v>
      </c>
      <c r="AC964">
        <f t="shared" ref="AC964:AC1002" si="191">AA964*AC$1</f>
        <v>0.90028068227133962</v>
      </c>
    </row>
    <row r="965" spans="1:29" x14ac:dyDescent="0.25">
      <c r="A965">
        <v>38750</v>
      </c>
      <c r="B965">
        <v>3.2790174045866398</v>
      </c>
      <c r="C965">
        <f t="shared" si="180"/>
        <v>258.06451612903226</v>
      </c>
      <c r="D965">
        <f t="shared" si="181"/>
        <v>0.39348208855039674</v>
      </c>
      <c r="F965">
        <v>38750</v>
      </c>
      <c r="G965">
        <v>5.4503646913376196</v>
      </c>
      <c r="H965">
        <f t="shared" si="182"/>
        <v>258.06451612903226</v>
      </c>
      <c r="I965">
        <f t="shared" si="183"/>
        <v>0.54503646913376202</v>
      </c>
      <c r="K965">
        <v>38750</v>
      </c>
      <c r="L965">
        <v>2.6433114868685901</v>
      </c>
      <c r="M965">
        <f t="shared" si="184"/>
        <v>258.06451612903226</v>
      </c>
      <c r="N965">
        <f t="shared" si="185"/>
        <v>0.52866229737371806</v>
      </c>
      <c r="P965">
        <v>38750</v>
      </c>
      <c r="Q965">
        <v>9.3888291263279609</v>
      </c>
      <c r="R965">
        <f t="shared" si="186"/>
        <v>258.06451612903226</v>
      </c>
      <c r="S965">
        <f t="shared" si="187"/>
        <v>1.5679344640967696</v>
      </c>
      <c r="U965">
        <v>38750</v>
      </c>
      <c r="V965">
        <v>4.9725093051071703</v>
      </c>
      <c r="W965">
        <f t="shared" si="188"/>
        <v>258.06451612903226</v>
      </c>
      <c r="X965">
        <f t="shared" si="189"/>
        <v>0.5967011166128604</v>
      </c>
      <c r="Z965">
        <v>38750</v>
      </c>
      <c r="AA965">
        <v>7.4880816612380698</v>
      </c>
      <c r="AB965">
        <f t="shared" si="190"/>
        <v>258.06451612903226</v>
      </c>
      <c r="AC965">
        <f t="shared" si="191"/>
        <v>0.8985697993485684</v>
      </c>
    </row>
    <row r="966" spans="1:29" x14ac:dyDescent="0.25">
      <c r="A966">
        <v>38783.7837837837</v>
      </c>
      <c r="B966">
        <v>3.27514620634736</v>
      </c>
      <c r="C966">
        <f t="shared" si="180"/>
        <v>257.83972125435594</v>
      </c>
      <c r="D966">
        <f t="shared" si="181"/>
        <v>0.39301754476168316</v>
      </c>
      <c r="F966">
        <v>38783.7837837837</v>
      </c>
      <c r="G966">
        <v>5.2976736056426601</v>
      </c>
      <c r="H966">
        <f t="shared" si="182"/>
        <v>257.83972125435594</v>
      </c>
      <c r="I966">
        <f t="shared" si="183"/>
        <v>0.52976736056426599</v>
      </c>
      <c r="K966">
        <v>38783.7837837837</v>
      </c>
      <c r="L966">
        <v>2.5727568552211899</v>
      </c>
      <c r="M966">
        <f t="shared" si="184"/>
        <v>257.83972125435594</v>
      </c>
      <c r="N966">
        <f t="shared" si="185"/>
        <v>0.51455137104423798</v>
      </c>
      <c r="P966">
        <v>38783.7837837837</v>
      </c>
      <c r="Q966">
        <v>9.43406927496045</v>
      </c>
      <c r="R966">
        <f t="shared" si="186"/>
        <v>257.83972125435594</v>
      </c>
      <c r="S966">
        <f t="shared" si="187"/>
        <v>1.5754895689183952</v>
      </c>
      <c r="U966">
        <v>38783.7837837837</v>
      </c>
      <c r="V966">
        <v>4.9653683054448301</v>
      </c>
      <c r="W966">
        <f t="shared" si="188"/>
        <v>257.83972125435594</v>
      </c>
      <c r="X966">
        <f t="shared" si="189"/>
        <v>0.59584419665337962</v>
      </c>
      <c r="Z966">
        <v>38783.7837837837</v>
      </c>
      <c r="AA966">
        <v>7.4746938702415404</v>
      </c>
      <c r="AB966">
        <f t="shared" si="190"/>
        <v>257.83972125435594</v>
      </c>
      <c r="AC966">
        <f t="shared" si="191"/>
        <v>0.89696326442898477</v>
      </c>
    </row>
    <row r="967" spans="1:29" x14ac:dyDescent="0.25">
      <c r="A967">
        <v>38817.567567567501</v>
      </c>
      <c r="B967">
        <v>3.2714694748755901</v>
      </c>
      <c r="C967">
        <f t="shared" si="180"/>
        <v>257.61531766753745</v>
      </c>
      <c r="D967">
        <f t="shared" si="181"/>
        <v>0.39257633698507083</v>
      </c>
      <c r="F967">
        <v>38817.567567567501</v>
      </c>
      <c r="G967">
        <v>5.1478769339766499</v>
      </c>
      <c r="H967">
        <f t="shared" si="182"/>
        <v>257.61531766753745</v>
      </c>
      <c r="I967">
        <f t="shared" si="183"/>
        <v>0.51478769339766506</v>
      </c>
      <c r="K967">
        <v>38817.567567567501</v>
      </c>
      <c r="L967">
        <v>2.5038034439386001</v>
      </c>
      <c r="M967">
        <f t="shared" si="184"/>
        <v>257.61531766753745</v>
      </c>
      <c r="N967">
        <f t="shared" si="185"/>
        <v>0.50076068878772007</v>
      </c>
      <c r="P967">
        <v>38817.567567567501</v>
      </c>
      <c r="Q967">
        <v>9.4804837893479892</v>
      </c>
      <c r="R967">
        <f t="shared" si="186"/>
        <v>257.61531766753745</v>
      </c>
      <c r="S967">
        <f t="shared" si="187"/>
        <v>1.5832407928211143</v>
      </c>
      <c r="U967">
        <v>38817.567567567501</v>
      </c>
      <c r="V967">
        <v>4.95862272371809</v>
      </c>
      <c r="W967">
        <f t="shared" si="188"/>
        <v>257.61531766753745</v>
      </c>
      <c r="X967">
        <f t="shared" si="189"/>
        <v>0.59503472684617076</v>
      </c>
      <c r="Z967">
        <v>38817.567567567501</v>
      </c>
      <c r="AA967">
        <v>7.4621099475740902</v>
      </c>
      <c r="AB967">
        <f t="shared" si="190"/>
        <v>257.61531766753745</v>
      </c>
      <c r="AC967">
        <f t="shared" si="191"/>
        <v>0.89545319370889076</v>
      </c>
    </row>
    <row r="968" spans="1:29" x14ac:dyDescent="0.25">
      <c r="A968">
        <v>38851.351351351303</v>
      </c>
      <c r="B968">
        <v>3.2679717971259401</v>
      </c>
      <c r="C968">
        <f t="shared" si="180"/>
        <v>257.39130434782641</v>
      </c>
      <c r="D968">
        <f t="shared" si="181"/>
        <v>0.39215661565511278</v>
      </c>
      <c r="F968">
        <v>38851.351351351303</v>
      </c>
      <c r="G968">
        <v>5.0009765041135203</v>
      </c>
      <c r="H968">
        <f t="shared" si="182"/>
        <v>257.39130434782641</v>
      </c>
      <c r="I968">
        <f t="shared" si="183"/>
        <v>0.50009765041135201</v>
      </c>
      <c r="K968">
        <v>38851.351351351303</v>
      </c>
      <c r="L968">
        <v>2.4364502256317002</v>
      </c>
      <c r="M968">
        <f t="shared" si="184"/>
        <v>257.39130434782641</v>
      </c>
      <c r="N968">
        <f t="shared" si="185"/>
        <v>0.48729004512634005</v>
      </c>
      <c r="P968">
        <v>38851.351351351303</v>
      </c>
      <c r="Q968">
        <v>9.5280280319385895</v>
      </c>
      <c r="R968">
        <f t="shared" si="186"/>
        <v>257.39130434782641</v>
      </c>
      <c r="S968">
        <f t="shared" si="187"/>
        <v>1.5911806813337446</v>
      </c>
      <c r="U968">
        <v>38851.351351351303</v>
      </c>
      <c r="V968">
        <v>4.9522418657233498</v>
      </c>
      <c r="W968">
        <f t="shared" si="188"/>
        <v>257.39130434782641</v>
      </c>
      <c r="X968">
        <f t="shared" si="189"/>
        <v>0.59426902388680192</v>
      </c>
      <c r="Z968">
        <v>38851.351351351303</v>
      </c>
      <c r="AA968">
        <v>7.4502684918533104</v>
      </c>
      <c r="AB968">
        <f t="shared" si="190"/>
        <v>257.39130434782641</v>
      </c>
      <c r="AC968">
        <f t="shared" si="191"/>
        <v>0.89403221902239727</v>
      </c>
    </row>
    <row r="969" spans="1:29" x14ac:dyDescent="0.25">
      <c r="A969">
        <v>38885.135135135097</v>
      </c>
      <c r="B969">
        <v>3.26463877842462</v>
      </c>
      <c r="C969">
        <f t="shared" si="180"/>
        <v>257.16768027801936</v>
      </c>
      <c r="D969">
        <f t="shared" si="181"/>
        <v>0.39175665341095439</v>
      </c>
      <c r="F969">
        <v>38885.135135135097</v>
      </c>
      <c r="G969">
        <v>4.8569715722222702</v>
      </c>
      <c r="H969">
        <f t="shared" si="182"/>
        <v>257.16768027801936</v>
      </c>
      <c r="I969">
        <f t="shared" si="183"/>
        <v>0.48569715722222706</v>
      </c>
      <c r="K969">
        <v>38885.135135135097</v>
      </c>
      <c r="L969">
        <v>2.37069429003351</v>
      </c>
      <c r="M969">
        <f t="shared" si="184"/>
        <v>257.16768027801936</v>
      </c>
      <c r="N969">
        <f t="shared" si="185"/>
        <v>0.47413885800670202</v>
      </c>
      <c r="P969">
        <v>38885.135135135097</v>
      </c>
      <c r="Q969">
        <v>9.5766588683451399</v>
      </c>
      <c r="R969">
        <f t="shared" si="186"/>
        <v>257.16768027801936</v>
      </c>
      <c r="S969">
        <f t="shared" si="187"/>
        <v>1.5993020310136385</v>
      </c>
      <c r="U969">
        <v>38885.135135135097</v>
      </c>
      <c r="V969">
        <v>4.9461970645394899</v>
      </c>
      <c r="W969">
        <f t="shared" si="188"/>
        <v>257.16768027801936</v>
      </c>
      <c r="X969">
        <f t="shared" si="189"/>
        <v>0.59354364774473878</v>
      </c>
      <c r="Z969">
        <v>38885.135135135097</v>
      </c>
      <c r="AA969">
        <v>7.4391121559398199</v>
      </c>
      <c r="AB969">
        <f t="shared" si="190"/>
        <v>257.16768027801936</v>
      </c>
      <c r="AC969">
        <f t="shared" si="191"/>
        <v>0.89269345871277839</v>
      </c>
    </row>
    <row r="970" spans="1:29" x14ac:dyDescent="0.25">
      <c r="A970">
        <v>38918.918918918898</v>
      </c>
      <c r="B970">
        <v>3.2614569841852998</v>
      </c>
      <c r="C970">
        <f t="shared" si="180"/>
        <v>256.94444444444457</v>
      </c>
      <c r="D970">
        <f t="shared" si="181"/>
        <v>0.39137483810223594</v>
      </c>
      <c r="F970">
        <v>38918.918918918898</v>
      </c>
      <c r="G970">
        <v>4.7158588994211597</v>
      </c>
      <c r="H970">
        <f t="shared" si="182"/>
        <v>256.94444444444457</v>
      </c>
      <c r="I970">
        <f t="shared" si="183"/>
        <v>0.47158588994211598</v>
      </c>
      <c r="K970">
        <v>38918.918918918898</v>
      </c>
      <c r="L970">
        <v>2.3065309143797799</v>
      </c>
      <c r="M970">
        <f t="shared" si="184"/>
        <v>256.94444444444457</v>
      </c>
      <c r="N970">
        <f t="shared" si="185"/>
        <v>0.46130618287595598</v>
      </c>
      <c r="P970">
        <v>38918.918918918898</v>
      </c>
      <c r="Q970">
        <v>9.6263346633273095</v>
      </c>
      <c r="R970">
        <f t="shared" si="186"/>
        <v>256.94444444444457</v>
      </c>
      <c r="S970">
        <f t="shared" si="187"/>
        <v>1.6075978887756608</v>
      </c>
      <c r="U970">
        <v>38918.918918918898</v>
      </c>
      <c r="V970">
        <v>4.9404615644937504</v>
      </c>
      <c r="W970">
        <f t="shared" si="188"/>
        <v>256.94444444444457</v>
      </c>
      <c r="X970">
        <f t="shared" si="189"/>
        <v>0.59285538773925006</v>
      </c>
      <c r="Z970">
        <v>38918.918918918898</v>
      </c>
      <c r="AA970">
        <v>7.4285874148759898</v>
      </c>
      <c r="AB970">
        <f t="shared" si="190"/>
        <v>256.94444444444457</v>
      </c>
      <c r="AC970">
        <f t="shared" si="191"/>
        <v>0.89143048978511874</v>
      </c>
    </row>
    <row r="971" spans="1:29" x14ac:dyDescent="0.25">
      <c r="A971">
        <v>38952.7027027027</v>
      </c>
      <c r="B971">
        <v>3.2584138842490402</v>
      </c>
      <c r="C971">
        <f t="shared" si="180"/>
        <v>256.72159583694713</v>
      </c>
      <c r="D971">
        <f t="shared" si="181"/>
        <v>0.3910096661098848</v>
      </c>
      <c r="F971">
        <v>38952.7027027027</v>
      </c>
      <c r="G971">
        <v>4.57763282971354</v>
      </c>
      <c r="H971">
        <f t="shared" si="182"/>
        <v>256.72159583694713</v>
      </c>
      <c r="I971">
        <f t="shared" si="183"/>
        <v>0.45776328297135405</v>
      </c>
      <c r="K971">
        <v>38952.7027027027</v>
      </c>
      <c r="L971">
        <v>2.2439536349324301</v>
      </c>
      <c r="M971">
        <f t="shared" si="184"/>
        <v>256.72159583694713</v>
      </c>
      <c r="N971">
        <f t="shared" si="185"/>
        <v>0.44879072698648603</v>
      </c>
      <c r="P971">
        <v>38952.7027027027</v>
      </c>
      <c r="Q971">
        <v>9.6770152726813201</v>
      </c>
      <c r="R971">
        <f t="shared" si="186"/>
        <v>256.72159583694713</v>
      </c>
      <c r="S971">
        <f t="shared" si="187"/>
        <v>1.6160615505377804</v>
      </c>
      <c r="U971">
        <v>38952.7027027027</v>
      </c>
      <c r="V971">
        <v>4.9350104103517696</v>
      </c>
      <c r="W971">
        <f t="shared" si="188"/>
        <v>256.72159583694713</v>
      </c>
      <c r="X971">
        <f t="shared" si="189"/>
        <v>0.59220124924221229</v>
      </c>
      <c r="Z971">
        <v>38952.7027027027</v>
      </c>
      <c r="AA971">
        <v>7.4186443442726198</v>
      </c>
      <c r="AB971">
        <f t="shared" si="190"/>
        <v>256.72159583694713</v>
      </c>
      <c r="AC971">
        <f t="shared" si="191"/>
        <v>0.89023732131271438</v>
      </c>
    </row>
    <row r="972" spans="1:29" x14ac:dyDescent="0.25">
      <c r="A972">
        <v>38986.486486486399</v>
      </c>
      <c r="B972">
        <v>3.2554977997866201</v>
      </c>
      <c r="C972">
        <f t="shared" si="180"/>
        <v>256.49913344887403</v>
      </c>
      <c r="D972">
        <f t="shared" si="181"/>
        <v>0.39065973597439441</v>
      </c>
      <c r="F972">
        <v>38986.486486486399</v>
      </c>
      <c r="G972">
        <v>4.4422853691271902</v>
      </c>
      <c r="H972">
        <f t="shared" si="182"/>
        <v>256.49913344887403</v>
      </c>
      <c r="I972">
        <f t="shared" si="183"/>
        <v>0.44422853691271902</v>
      </c>
      <c r="K972">
        <v>38986.486486486399</v>
      </c>
      <c r="L972">
        <v>2.18295431943451</v>
      </c>
      <c r="M972">
        <f t="shared" si="184"/>
        <v>256.49913344887403</v>
      </c>
      <c r="N972">
        <f t="shared" si="185"/>
        <v>0.43659086388690205</v>
      </c>
      <c r="P972">
        <v>38986.486486486399</v>
      </c>
      <c r="Q972">
        <v>9.7286620313460901</v>
      </c>
      <c r="R972">
        <f t="shared" si="186"/>
        <v>256.49913344887403</v>
      </c>
      <c r="S972">
        <f t="shared" si="187"/>
        <v>1.6246865592347972</v>
      </c>
      <c r="U972">
        <v>38986.486486486399</v>
      </c>
      <c r="V972">
        <v>4.9298203416089601</v>
      </c>
      <c r="W972">
        <f t="shared" si="188"/>
        <v>256.49913344887403</v>
      </c>
      <c r="X972">
        <f t="shared" si="189"/>
        <v>0.59157844099307522</v>
      </c>
      <c r="Z972">
        <v>38986.486486486399</v>
      </c>
      <c r="AA972">
        <v>7.4092364088981304</v>
      </c>
      <c r="AB972">
        <f t="shared" si="190"/>
        <v>256.49913344887403</v>
      </c>
      <c r="AC972">
        <f t="shared" si="191"/>
        <v>0.88910836906777557</v>
      </c>
    </row>
    <row r="973" spans="1:29" x14ac:dyDescent="0.25">
      <c r="A973">
        <v>39020.270270270201</v>
      </c>
      <c r="B973">
        <v>3.2526978526983599</v>
      </c>
      <c r="C973">
        <f t="shared" si="180"/>
        <v>256.27705627705672</v>
      </c>
      <c r="D973">
        <f t="shared" si="181"/>
        <v>0.39032374232380318</v>
      </c>
      <c r="F973">
        <v>39020.270270270201</v>
      </c>
      <c r="G973">
        <v>4.3098062658823801</v>
      </c>
      <c r="H973">
        <f t="shared" si="182"/>
        <v>256.27705627705672</v>
      </c>
      <c r="I973">
        <f t="shared" si="183"/>
        <v>0.43098062658823805</v>
      </c>
      <c r="K973">
        <v>39020.270270270201</v>
      </c>
      <c r="L973">
        <v>2.1235232402903401</v>
      </c>
      <c r="M973">
        <f t="shared" si="184"/>
        <v>256.27705627705672</v>
      </c>
      <c r="N973">
        <f t="shared" si="185"/>
        <v>0.42470464805806807</v>
      </c>
      <c r="P973">
        <v>39020.270270270201</v>
      </c>
      <c r="Q973">
        <v>9.7812377380274995</v>
      </c>
      <c r="R973">
        <f t="shared" si="186"/>
        <v>256.27705627705672</v>
      </c>
      <c r="S973">
        <f t="shared" si="187"/>
        <v>1.6334667022505924</v>
      </c>
      <c r="U973">
        <v>39020.270270270201</v>
      </c>
      <c r="V973">
        <v>4.9248696917538499</v>
      </c>
      <c r="W973">
        <f t="shared" si="188"/>
        <v>256.27705627705672</v>
      </c>
      <c r="X973">
        <f t="shared" si="189"/>
        <v>0.59098436301046198</v>
      </c>
      <c r="Z973">
        <v>39020.270270270201</v>
      </c>
      <c r="AA973">
        <v>7.4003202612113199</v>
      </c>
      <c r="AB973">
        <f t="shared" si="190"/>
        <v>256.27705627705672</v>
      </c>
      <c r="AC973">
        <f t="shared" si="191"/>
        <v>0.88803843134535831</v>
      </c>
    </row>
    <row r="974" spans="1:29" x14ac:dyDescent="0.25">
      <c r="A974">
        <v>39054.054054054002</v>
      </c>
      <c r="B974">
        <v>3.25000391744322</v>
      </c>
      <c r="C974">
        <f t="shared" si="180"/>
        <v>256.05536332179963</v>
      </c>
      <c r="D974">
        <f t="shared" si="181"/>
        <v>0.39000047009318639</v>
      </c>
      <c r="F974">
        <v>39054.054054054002</v>
      </c>
      <c r="G974">
        <v>4.1801830914158904</v>
      </c>
      <c r="H974">
        <f t="shared" si="182"/>
        <v>256.05536332179963</v>
      </c>
      <c r="I974">
        <f t="shared" si="183"/>
        <v>0.41801830914158905</v>
      </c>
      <c r="K974">
        <v>39054.054054054002</v>
      </c>
      <c r="L974">
        <v>2.0656491482694599</v>
      </c>
      <c r="M974">
        <f t="shared" si="184"/>
        <v>256.05536332179963</v>
      </c>
      <c r="N974">
        <f t="shared" si="185"/>
        <v>0.413129829653892</v>
      </c>
      <c r="P974">
        <v>39054.054054054002</v>
      </c>
      <c r="Q974">
        <v>9.8347066366365308</v>
      </c>
      <c r="R974">
        <f t="shared" si="186"/>
        <v>256.05536332179963</v>
      </c>
      <c r="S974">
        <f t="shared" si="187"/>
        <v>1.6423960083183007</v>
      </c>
      <c r="U974">
        <v>39054.054054054002</v>
      </c>
      <c r="V974">
        <v>4.9201382923679597</v>
      </c>
      <c r="W974">
        <f t="shared" si="188"/>
        <v>256.05536332179963</v>
      </c>
      <c r="X974">
        <f t="shared" si="189"/>
        <v>0.59041659508415512</v>
      </c>
      <c r="Z974">
        <v>39054.054054054002</v>
      </c>
      <c r="AA974">
        <v>7.3918555495669098</v>
      </c>
      <c r="AB974">
        <f t="shared" si="190"/>
        <v>256.05536332179963</v>
      </c>
      <c r="AC974">
        <f t="shared" si="191"/>
        <v>0.88702266594802914</v>
      </c>
    </row>
    <row r="975" spans="1:29" x14ac:dyDescent="0.25">
      <c r="A975">
        <v>39087.837837837797</v>
      </c>
      <c r="B975">
        <v>3.2474065752270702</v>
      </c>
      <c r="C975">
        <f t="shared" si="180"/>
        <v>255.83405358686284</v>
      </c>
      <c r="D975">
        <f t="shared" si="181"/>
        <v>0.38968878902724841</v>
      </c>
      <c r="F975">
        <v>39087.837837837797</v>
      </c>
      <c r="G975">
        <v>4.0534013220933804</v>
      </c>
      <c r="H975">
        <f t="shared" si="182"/>
        <v>255.83405358686284</v>
      </c>
      <c r="I975">
        <f t="shared" si="183"/>
        <v>0.40534013220933807</v>
      </c>
      <c r="K975">
        <v>39087.837837837797</v>
      </c>
      <c r="L975">
        <v>2.0093193465395198</v>
      </c>
      <c r="M975">
        <f t="shared" si="184"/>
        <v>255.83405358686284</v>
      </c>
      <c r="N975">
        <f t="shared" si="185"/>
        <v>0.40186386930790396</v>
      </c>
      <c r="P975">
        <v>39087.837837837797</v>
      </c>
      <c r="Q975">
        <v>9.8890343948284993</v>
      </c>
      <c r="R975">
        <f t="shared" si="186"/>
        <v>255.83405358686284</v>
      </c>
      <c r="S975">
        <f t="shared" si="187"/>
        <v>1.6514687439363596</v>
      </c>
      <c r="U975">
        <v>39087.837837837797</v>
      </c>
      <c r="V975">
        <v>4.9156073819222996</v>
      </c>
      <c r="W975">
        <f t="shared" si="188"/>
        <v>255.83405358686284</v>
      </c>
      <c r="X975">
        <f t="shared" si="189"/>
        <v>0.58987288583067599</v>
      </c>
      <c r="Z975">
        <v>39087.837837837797</v>
      </c>
      <c r="AA975">
        <v>7.3838047358141203</v>
      </c>
      <c r="AB975">
        <f t="shared" si="190"/>
        <v>255.83405358686284</v>
      </c>
      <c r="AC975">
        <f t="shared" si="191"/>
        <v>0.88605656829769441</v>
      </c>
    </row>
    <row r="976" spans="1:29" x14ac:dyDescent="0.25">
      <c r="A976">
        <v>39121.621621621598</v>
      </c>
      <c r="B976">
        <v>3.2448970704779301</v>
      </c>
      <c r="C976">
        <f t="shared" si="180"/>
        <v>255.61312607944748</v>
      </c>
      <c r="D976">
        <f t="shared" si="181"/>
        <v>0.38938764845735158</v>
      </c>
      <c r="F976">
        <v>39121.621621621598</v>
      </c>
      <c r="G976">
        <v>3.9294444214444102</v>
      </c>
      <c r="H976">
        <f t="shared" si="182"/>
        <v>255.61312607944748</v>
      </c>
      <c r="I976">
        <f t="shared" si="183"/>
        <v>0.39294444214444102</v>
      </c>
      <c r="K976">
        <v>39121.621621621598</v>
      </c>
      <c r="L976">
        <v>1.9545197648386301</v>
      </c>
      <c r="M976">
        <f t="shared" si="184"/>
        <v>255.61312607944748</v>
      </c>
      <c r="N976">
        <f t="shared" si="185"/>
        <v>0.39090395296772606</v>
      </c>
      <c r="P976">
        <v>39121.621621621598</v>
      </c>
      <c r="Q976">
        <v>9.9441880799225402</v>
      </c>
      <c r="R976">
        <f t="shared" si="186"/>
        <v>255.61312607944748</v>
      </c>
      <c r="S976">
        <f t="shared" si="187"/>
        <v>1.6606794093470643</v>
      </c>
      <c r="U976">
        <v>39121.621621621598</v>
      </c>
      <c r="V976">
        <v>4.9112595191267001</v>
      </c>
      <c r="W976">
        <f t="shared" si="188"/>
        <v>255.61312607944748</v>
      </c>
      <c r="X976">
        <f t="shared" si="189"/>
        <v>0.58935114229520402</v>
      </c>
      <c r="Z976">
        <v>39121.621621621598</v>
      </c>
      <c r="AA976">
        <v>7.3761329220006502</v>
      </c>
      <c r="AB976">
        <f t="shared" si="190"/>
        <v>255.61312607944748</v>
      </c>
      <c r="AC976">
        <f t="shared" si="191"/>
        <v>0.885135950640078</v>
      </c>
    </row>
    <row r="977" spans="1:29" x14ac:dyDescent="0.25">
      <c r="A977">
        <v>39155.4054054054</v>
      </c>
      <c r="B977">
        <v>3.2424672695343002</v>
      </c>
      <c r="C977">
        <f t="shared" si="180"/>
        <v>255.39257981018122</v>
      </c>
      <c r="D977">
        <f t="shared" si="181"/>
        <v>0.38909607234411603</v>
      </c>
      <c r="F977">
        <v>39155.4054054054</v>
      </c>
      <c r="G977">
        <v>3.8082939227603099</v>
      </c>
      <c r="H977">
        <f t="shared" si="182"/>
        <v>255.39257981018122</v>
      </c>
      <c r="I977">
        <f t="shared" si="183"/>
        <v>0.38082939227603102</v>
      </c>
      <c r="K977">
        <v>39155.4054054054</v>
      </c>
      <c r="L977">
        <v>1.90123503360538</v>
      </c>
      <c r="M977">
        <f t="shared" si="184"/>
        <v>255.39257981018122</v>
      </c>
      <c r="N977">
        <f t="shared" si="185"/>
        <v>0.38024700672107603</v>
      </c>
      <c r="P977">
        <v>39155.4054054054</v>
      </c>
      <c r="Q977">
        <v>10.000136132470899</v>
      </c>
      <c r="R977">
        <f t="shared" si="186"/>
        <v>255.39257981018122</v>
      </c>
      <c r="S977">
        <f t="shared" si="187"/>
        <v>1.6700227341226404</v>
      </c>
      <c r="U977">
        <v>39155.4054054054</v>
      </c>
      <c r="V977">
        <v>4.9070785006853299</v>
      </c>
      <c r="W977">
        <f t="shared" si="188"/>
        <v>255.39257981018122</v>
      </c>
      <c r="X977">
        <f t="shared" si="189"/>
        <v>0.58884942008223962</v>
      </c>
      <c r="Z977">
        <v>39155.4054054054</v>
      </c>
      <c r="AA977">
        <v>7.3688076858888998</v>
      </c>
      <c r="AB977">
        <f t="shared" si="190"/>
        <v>255.39257981018122</v>
      </c>
      <c r="AC977">
        <f t="shared" si="191"/>
        <v>0.88425692230666797</v>
      </c>
    </row>
    <row r="978" spans="1:29" x14ac:dyDescent="0.25">
      <c r="A978">
        <v>39189.189189189099</v>
      </c>
      <c r="B978">
        <v>3.2401096214721199</v>
      </c>
      <c r="C978">
        <f t="shared" si="180"/>
        <v>255.17241379310403</v>
      </c>
      <c r="D978">
        <f t="shared" si="181"/>
        <v>0.38881315457665439</v>
      </c>
      <c r="F978">
        <v>39189.189189189099</v>
      </c>
      <c r="G978">
        <v>3.6899295118978799</v>
      </c>
      <c r="H978">
        <f t="shared" si="182"/>
        <v>255.17241379310403</v>
      </c>
      <c r="I978">
        <f t="shared" si="183"/>
        <v>0.36899295118978803</v>
      </c>
      <c r="K978">
        <v>39189.189189189099</v>
      </c>
      <c r="L978">
        <v>1.84944855789045</v>
      </c>
      <c r="M978">
        <f t="shared" si="184"/>
        <v>255.17241379310403</v>
      </c>
      <c r="N978">
        <f t="shared" si="185"/>
        <v>0.36988971157809003</v>
      </c>
      <c r="P978">
        <v>39189.189189189099</v>
      </c>
      <c r="Q978">
        <v>10.0568483377379</v>
      </c>
      <c r="R978">
        <f t="shared" si="186"/>
        <v>255.17241379310403</v>
      </c>
      <c r="S978">
        <f t="shared" si="187"/>
        <v>1.6794936724022294</v>
      </c>
      <c r="U978">
        <v>39189.189189189099</v>
      </c>
      <c r="V978">
        <v>4.9030492833098096</v>
      </c>
      <c r="W978">
        <f t="shared" si="188"/>
        <v>255.17241379310403</v>
      </c>
      <c r="X978">
        <f t="shared" si="189"/>
        <v>0.58836591399717708</v>
      </c>
      <c r="Z978">
        <v>39189.189189189099</v>
      </c>
      <c r="AA978">
        <v>7.3617989249867799</v>
      </c>
      <c r="AB978">
        <f t="shared" si="190"/>
        <v>255.17241379310403</v>
      </c>
      <c r="AC978">
        <f t="shared" si="191"/>
        <v>0.88341587099841357</v>
      </c>
    </row>
    <row r="979" spans="1:29" x14ac:dyDescent="0.25">
      <c r="A979">
        <v>39222.972972972901</v>
      </c>
      <c r="B979">
        <v>3.2378171209949498</v>
      </c>
      <c r="C979">
        <f t="shared" si="180"/>
        <v>254.95262704565079</v>
      </c>
      <c r="D979">
        <f t="shared" si="181"/>
        <v>0.38853805451939394</v>
      </c>
      <c r="F979">
        <v>39222.972972972901</v>
      </c>
      <c r="G979">
        <v>3.5743291101371901</v>
      </c>
      <c r="H979">
        <f t="shared" si="182"/>
        <v>254.95262704565079</v>
      </c>
      <c r="I979">
        <f t="shared" si="183"/>
        <v>0.35743291101371905</v>
      </c>
      <c r="K979">
        <v>39222.972972972901</v>
      </c>
      <c r="L979">
        <v>1.79914259088205</v>
      </c>
      <c r="M979">
        <f t="shared" si="184"/>
        <v>254.95262704565079</v>
      </c>
      <c r="N979">
        <f t="shared" si="185"/>
        <v>0.35982851817641004</v>
      </c>
      <c r="P979">
        <v>39222.972972972901</v>
      </c>
      <c r="Q979">
        <v>10.1142957953387</v>
      </c>
      <c r="R979">
        <f t="shared" si="186"/>
        <v>254.95262704565079</v>
      </c>
      <c r="S979">
        <f t="shared" si="187"/>
        <v>1.689087397821563</v>
      </c>
      <c r="U979">
        <v>39222.972972972901</v>
      </c>
      <c r="V979">
        <v>4.8991579098396398</v>
      </c>
      <c r="W979">
        <f t="shared" si="188"/>
        <v>254.95262704565079</v>
      </c>
      <c r="X979">
        <f t="shared" si="189"/>
        <v>0.5878989491807568</v>
      </c>
      <c r="Z979">
        <v>39222.972972972901</v>
      </c>
      <c r="AA979">
        <v>7.3550787087934397</v>
      </c>
      <c r="AB979">
        <f t="shared" si="190"/>
        <v>254.95262704565079</v>
      </c>
      <c r="AC979">
        <f t="shared" si="191"/>
        <v>0.88260944505521277</v>
      </c>
    </row>
    <row r="980" spans="1:29" x14ac:dyDescent="0.25">
      <c r="A980">
        <v>39256.756756756702</v>
      </c>
      <c r="B980">
        <v>3.2355832733115899</v>
      </c>
      <c r="C980">
        <f t="shared" si="180"/>
        <v>254.73321858864063</v>
      </c>
      <c r="D980">
        <f t="shared" si="181"/>
        <v>0.38826999279739077</v>
      </c>
      <c r="F980">
        <v>39256.756756756702</v>
      </c>
      <c r="G980">
        <v>3.46146895694676</v>
      </c>
      <c r="H980">
        <f t="shared" si="182"/>
        <v>254.73321858864063</v>
      </c>
      <c r="I980">
        <f t="shared" si="183"/>
        <v>0.34614689569467605</v>
      </c>
      <c r="K980">
        <v>39256.756756756702</v>
      </c>
      <c r="L980">
        <v>1.75029830688437</v>
      </c>
      <c r="M980">
        <f t="shared" si="184"/>
        <v>254.73321858864063</v>
      </c>
      <c r="N980">
        <f t="shared" si="185"/>
        <v>0.35005966137687405</v>
      </c>
      <c r="P980">
        <v>39256.756756756702</v>
      </c>
      <c r="Q980">
        <v>10.1724508872752</v>
      </c>
      <c r="R980">
        <f t="shared" si="186"/>
        <v>254.73321858864063</v>
      </c>
      <c r="S980">
        <f t="shared" si="187"/>
        <v>1.6987992981749587</v>
      </c>
      <c r="U980">
        <v>39256.756756756702</v>
      </c>
      <c r="V980">
        <v>4.8953914393196403</v>
      </c>
      <c r="W980">
        <f t="shared" si="188"/>
        <v>254.73321858864063</v>
      </c>
      <c r="X980">
        <f t="shared" si="189"/>
        <v>0.58744697271835677</v>
      </c>
      <c r="Z980">
        <v>39256.756756756702</v>
      </c>
      <c r="AA980">
        <v>7.3486211389584497</v>
      </c>
      <c r="AB980">
        <f t="shared" si="190"/>
        <v>254.73321858864063</v>
      </c>
      <c r="AC980">
        <f t="shared" si="191"/>
        <v>0.88183453667501388</v>
      </c>
    </row>
    <row r="981" spans="1:29" x14ac:dyDescent="0.25">
      <c r="A981">
        <v>39290.540540540504</v>
      </c>
      <c r="B981">
        <v>3.2334020609256702</v>
      </c>
      <c r="C981">
        <f t="shared" si="180"/>
        <v>254.51418744625991</v>
      </c>
      <c r="D981">
        <f t="shared" si="181"/>
        <v>0.38800824731108041</v>
      </c>
      <c r="F981">
        <v>39290.540540540504</v>
      </c>
      <c r="G981">
        <v>3.3513236925131902</v>
      </c>
      <c r="H981">
        <f t="shared" si="182"/>
        <v>254.51418744625991</v>
      </c>
      <c r="I981">
        <f t="shared" si="183"/>
        <v>0.33513236925131906</v>
      </c>
      <c r="K981">
        <v>39290.540540540504</v>
      </c>
      <c r="L981">
        <v>1.7028958735959201</v>
      </c>
      <c r="M981">
        <f t="shared" si="184"/>
        <v>254.51418744625991</v>
      </c>
      <c r="N981">
        <f t="shared" si="185"/>
        <v>0.34057917471918403</v>
      </c>
      <c r="P981">
        <v>39290.540540540504</v>
      </c>
      <c r="Q981">
        <v>10.2312872445992</v>
      </c>
      <c r="R981">
        <f t="shared" si="186"/>
        <v>254.51418744625991</v>
      </c>
      <c r="S981">
        <f t="shared" si="187"/>
        <v>1.7086249698480664</v>
      </c>
      <c r="U981">
        <v>39290.540540540504</v>
      </c>
      <c r="V981">
        <v>4.8917378808836096</v>
      </c>
      <c r="W981">
        <f t="shared" si="188"/>
        <v>254.51418744625991</v>
      </c>
      <c r="X981">
        <f t="shared" si="189"/>
        <v>0.58700854570603311</v>
      </c>
      <c r="Z981">
        <v>39290.540540540504</v>
      </c>
      <c r="AA981">
        <v>7.3424022170532099</v>
      </c>
      <c r="AB981">
        <f t="shared" si="190"/>
        <v>254.51418744625991</v>
      </c>
      <c r="AC981">
        <f t="shared" si="191"/>
        <v>0.88108826604638513</v>
      </c>
    </row>
    <row r="982" spans="1:29" x14ac:dyDescent="0.25">
      <c r="A982">
        <v>39324.324324324298</v>
      </c>
      <c r="B982">
        <v>3.23126791226177</v>
      </c>
      <c r="C982">
        <f t="shared" si="180"/>
        <v>254.29553264604829</v>
      </c>
      <c r="D982">
        <f t="shared" si="181"/>
        <v>0.3877521494714124</v>
      </c>
      <c r="F982">
        <v>39324.324324324298</v>
      </c>
      <c r="G982">
        <v>3.243866439899</v>
      </c>
      <c r="H982">
        <f t="shared" si="182"/>
        <v>254.29553264604829</v>
      </c>
      <c r="I982">
        <f t="shared" si="183"/>
        <v>0.32438664398990003</v>
      </c>
      <c r="K982">
        <v>39324.324324324298</v>
      </c>
      <c r="L982">
        <v>1.6569145235429801</v>
      </c>
      <c r="M982">
        <f t="shared" si="184"/>
        <v>254.29553264604829</v>
      </c>
      <c r="N982">
        <f t="shared" si="185"/>
        <v>0.33138290470859605</v>
      </c>
      <c r="P982">
        <v>39324.324324324298</v>
      </c>
      <c r="Q982">
        <v>10.2907797129167</v>
      </c>
      <c r="R982">
        <f t="shared" si="186"/>
        <v>254.29553264604829</v>
      </c>
      <c r="S982">
        <f t="shared" si="187"/>
        <v>1.7185602120570891</v>
      </c>
      <c r="U982">
        <v>39324.324324324298</v>
      </c>
      <c r="V982">
        <v>4.8881861312942299</v>
      </c>
      <c r="W982">
        <f t="shared" si="188"/>
        <v>254.29553264604829</v>
      </c>
      <c r="X982">
        <f t="shared" si="189"/>
        <v>0.5865823357553076</v>
      </c>
      <c r="Z982">
        <v>39324.324324324298</v>
      </c>
      <c r="AA982">
        <v>7.3363997196549002</v>
      </c>
      <c r="AB982">
        <f t="shared" si="190"/>
        <v>254.29553264604829</v>
      </c>
      <c r="AC982">
        <f t="shared" si="191"/>
        <v>0.88036796635858805</v>
      </c>
    </row>
    <row r="983" spans="1:29" x14ac:dyDescent="0.25">
      <c r="A983">
        <v>39358.108108108099</v>
      </c>
      <c r="B983">
        <v>3.2291756720532701</v>
      </c>
      <c r="C983">
        <f t="shared" si="180"/>
        <v>254.07725321888418</v>
      </c>
      <c r="D983">
        <f t="shared" si="181"/>
        <v>0.38750108064639238</v>
      </c>
      <c r="F983">
        <v>39358.108108108099</v>
      </c>
      <c r="G983">
        <v>3.1390688866960401</v>
      </c>
      <c r="H983">
        <f t="shared" si="182"/>
        <v>254.07725321888418</v>
      </c>
      <c r="I983">
        <f t="shared" si="183"/>
        <v>0.31390688866960403</v>
      </c>
      <c r="K983">
        <v>39358.108108108099</v>
      </c>
      <c r="L983">
        <v>1.61233262453083</v>
      </c>
      <c r="M983">
        <f t="shared" si="184"/>
        <v>254.07725321888418</v>
      </c>
      <c r="N983">
        <f t="shared" si="185"/>
        <v>0.32246652490616601</v>
      </c>
      <c r="P983">
        <v>39358.108108108099</v>
      </c>
      <c r="Q983">
        <v>10.3509043169415</v>
      </c>
      <c r="R983">
        <f t="shared" si="186"/>
        <v>254.07725321888418</v>
      </c>
      <c r="S983">
        <f t="shared" si="187"/>
        <v>1.7286010209292306</v>
      </c>
      <c r="U983">
        <v>39358.108108108099</v>
      </c>
      <c r="V983">
        <v>4.8847259159904199</v>
      </c>
      <c r="W983">
        <f t="shared" si="188"/>
        <v>254.07725321888418</v>
      </c>
      <c r="X983">
        <f t="shared" si="189"/>
        <v>0.58616710991885035</v>
      </c>
      <c r="Z983">
        <v>39358.108108108099</v>
      </c>
      <c r="AA983">
        <v>7.3305930804449302</v>
      </c>
      <c r="AB983">
        <f t="shared" si="190"/>
        <v>254.07725321888418</v>
      </c>
      <c r="AC983">
        <f t="shared" si="191"/>
        <v>0.87967116965339154</v>
      </c>
    </row>
    <row r="984" spans="1:29" x14ac:dyDescent="0.25">
      <c r="A984">
        <v>39391.891891891799</v>
      </c>
      <c r="B984">
        <v>3.2271205734181101</v>
      </c>
      <c r="C984">
        <f t="shared" si="180"/>
        <v>253.85934819897145</v>
      </c>
      <c r="D984">
        <f t="shared" si="181"/>
        <v>0.38725446881017322</v>
      </c>
      <c r="F984">
        <v>39391.891891891799</v>
      </c>
      <c r="G984">
        <v>3.03690136604876</v>
      </c>
      <c r="H984">
        <f t="shared" si="182"/>
        <v>253.85934819897145</v>
      </c>
      <c r="I984">
        <f t="shared" si="183"/>
        <v>0.30369013660487604</v>
      </c>
      <c r="K984">
        <v>39391.891891891799</v>
      </c>
      <c r="L984">
        <v>1.56912774898434</v>
      </c>
      <c r="M984">
        <f t="shared" si="184"/>
        <v>253.85934819897145</v>
      </c>
      <c r="N984">
        <f t="shared" si="185"/>
        <v>0.31382554979686805</v>
      </c>
      <c r="P984">
        <v>39391.891891891799</v>
      </c>
      <c r="Q984">
        <v>10.411638224288</v>
      </c>
      <c r="R984">
        <f t="shared" si="186"/>
        <v>253.85934819897145</v>
      </c>
      <c r="S984">
        <f t="shared" si="187"/>
        <v>1.738743583456096</v>
      </c>
      <c r="U984">
        <v>39391.891891891799</v>
      </c>
      <c r="V984">
        <v>4.8813477334949198</v>
      </c>
      <c r="W984">
        <f t="shared" si="188"/>
        <v>253.85934819897145</v>
      </c>
      <c r="X984">
        <f t="shared" si="189"/>
        <v>0.5857617280193903</v>
      </c>
      <c r="Z984">
        <v>39391.891891891799</v>
      </c>
      <c r="AA984">
        <v>7.32496327902762</v>
      </c>
      <c r="AB984">
        <f t="shared" si="190"/>
        <v>253.85934819897145</v>
      </c>
      <c r="AC984">
        <f t="shared" si="191"/>
        <v>0.87899559348331435</v>
      </c>
    </row>
    <row r="985" spans="1:29" x14ac:dyDescent="0.25">
      <c r="A985">
        <v>39425.6756756756</v>
      </c>
      <c r="B985">
        <v>3.2250982115493101</v>
      </c>
      <c r="C985">
        <f t="shared" si="180"/>
        <v>253.64181662382225</v>
      </c>
      <c r="D985">
        <f t="shared" si="181"/>
        <v>0.38701178538591718</v>
      </c>
      <c r="F985">
        <v>39425.6756756756</v>
      </c>
      <c r="G985">
        <v>2.93733293692596</v>
      </c>
      <c r="H985">
        <f t="shared" si="182"/>
        <v>253.64181662382225</v>
      </c>
      <c r="I985">
        <f t="shared" si="183"/>
        <v>0.29373329369259599</v>
      </c>
      <c r="K985">
        <v>39425.6756756756</v>
      </c>
      <c r="L985">
        <v>1.5272767420569899</v>
      </c>
      <c r="M985">
        <f t="shared" si="184"/>
        <v>253.64181662382225</v>
      </c>
      <c r="N985">
        <f t="shared" si="185"/>
        <v>0.30545534841139799</v>
      </c>
      <c r="P985">
        <v>39425.6756756756</v>
      </c>
      <c r="Q985">
        <v>10.472959708688601</v>
      </c>
      <c r="R985">
        <f t="shared" si="186"/>
        <v>253.64181662382225</v>
      </c>
      <c r="S985">
        <f t="shared" si="187"/>
        <v>1.7489842713509964</v>
      </c>
      <c r="U985">
        <v>39425.6756756756</v>
      </c>
      <c r="V985">
        <v>4.8780428030366698</v>
      </c>
      <c r="W985">
        <f t="shared" si="188"/>
        <v>253.64181662382225</v>
      </c>
      <c r="X985">
        <f t="shared" si="189"/>
        <v>0.58536513636440035</v>
      </c>
      <c r="Z985">
        <v>39425.6756756756</v>
      </c>
      <c r="AA985">
        <v>7.31949273617857</v>
      </c>
      <c r="AB985">
        <f t="shared" si="190"/>
        <v>253.64181662382225</v>
      </c>
      <c r="AC985">
        <f t="shared" si="191"/>
        <v>0.87833912834142835</v>
      </c>
    </row>
    <row r="986" spans="1:29" x14ac:dyDescent="0.25">
      <c r="A986">
        <v>39459.459459459402</v>
      </c>
      <c r="B986">
        <v>3.2231045189487402</v>
      </c>
      <c r="C986">
        <f t="shared" si="180"/>
        <v>253.42465753424693</v>
      </c>
      <c r="D986">
        <f t="shared" si="181"/>
        <v>0.38677254227384883</v>
      </c>
      <c r="F986">
        <v>39459.459459459402</v>
      </c>
      <c r="G986">
        <v>2.8403314635257502</v>
      </c>
      <c r="H986">
        <f t="shared" si="182"/>
        <v>253.42465753424693</v>
      </c>
      <c r="I986">
        <f t="shared" si="183"/>
        <v>0.28403314635257504</v>
      </c>
      <c r="K986">
        <v>39459.459459459402</v>
      </c>
      <c r="L986">
        <v>1.4867557883963001</v>
      </c>
      <c r="M986">
        <f t="shared" si="184"/>
        <v>253.42465753424693</v>
      </c>
      <c r="N986">
        <f t="shared" si="185"/>
        <v>0.29735115767926001</v>
      </c>
      <c r="P986">
        <v>39459.459459459402</v>
      </c>
      <c r="Q986">
        <v>10.5348481128045</v>
      </c>
      <c r="R986">
        <f t="shared" si="186"/>
        <v>253.42465753424693</v>
      </c>
      <c r="S986">
        <f t="shared" si="187"/>
        <v>1.7593196348383515</v>
      </c>
      <c r="U986">
        <v>39459.459459459402</v>
      </c>
      <c r="V986">
        <v>4.8748030152455</v>
      </c>
      <c r="W986">
        <f t="shared" si="188"/>
        <v>253.42465753424693</v>
      </c>
      <c r="X986">
        <f t="shared" si="189"/>
        <v>0.58497636182946</v>
      </c>
      <c r="Z986">
        <v>39459.459459459402</v>
      </c>
      <c r="AA986">
        <v>7.3141652152371597</v>
      </c>
      <c r="AB986">
        <f t="shared" si="190"/>
        <v>253.42465753424693</v>
      </c>
      <c r="AC986">
        <f t="shared" si="191"/>
        <v>0.87769982582845918</v>
      </c>
    </row>
    <row r="987" spans="1:29" x14ac:dyDescent="0.25">
      <c r="A987">
        <v>39493.243243243203</v>
      </c>
      <c r="B987">
        <v>3.2211357421335101</v>
      </c>
      <c r="C987">
        <f t="shared" si="180"/>
        <v>253.20786997433729</v>
      </c>
      <c r="D987">
        <f t="shared" si="181"/>
        <v>0.38653628905602122</v>
      </c>
      <c r="F987">
        <v>39493.243243243203</v>
      </c>
      <c r="G987">
        <v>2.7458636937045502</v>
      </c>
      <c r="H987">
        <f t="shared" si="182"/>
        <v>253.20786997433729</v>
      </c>
      <c r="I987">
        <f t="shared" si="183"/>
        <v>0.27458636937045505</v>
      </c>
      <c r="K987">
        <v>39493.243243243203</v>
      </c>
      <c r="L987">
        <v>1.4475404774618801</v>
      </c>
      <c r="M987">
        <f t="shared" si="184"/>
        <v>253.20786997433729</v>
      </c>
      <c r="N987">
        <f t="shared" si="185"/>
        <v>0.28950809549237605</v>
      </c>
      <c r="P987">
        <v>39493.243243243203</v>
      </c>
      <c r="Q987">
        <v>10.5972838107892</v>
      </c>
      <c r="R987">
        <f t="shared" si="186"/>
        <v>253.20786997433729</v>
      </c>
      <c r="S987">
        <f t="shared" si="187"/>
        <v>1.7697463964017965</v>
      </c>
      <c r="U987">
        <v>39493.243243243203</v>
      </c>
      <c r="V987">
        <v>4.87162088577875</v>
      </c>
      <c r="W987">
        <f t="shared" si="188"/>
        <v>253.20786997433729</v>
      </c>
      <c r="X987">
        <f t="shared" si="189"/>
        <v>0.58459450629345</v>
      </c>
      <c r="Z987">
        <v>39493.243243243203</v>
      </c>
      <c r="AA987">
        <v>7.3089657293629404</v>
      </c>
      <c r="AB987">
        <f t="shared" si="190"/>
        <v>253.20786997433729</v>
      </c>
      <c r="AC987">
        <f t="shared" si="191"/>
        <v>0.87707588752355281</v>
      </c>
    </row>
    <row r="988" spans="1:29" x14ac:dyDescent="0.25">
      <c r="A988">
        <v>39527.027027026998</v>
      </c>
      <c r="B988">
        <v>3.21918841974645</v>
      </c>
      <c r="C988">
        <f t="shared" si="180"/>
        <v>252.99145299145317</v>
      </c>
      <c r="D988">
        <f t="shared" si="181"/>
        <v>0.38630261036957397</v>
      </c>
      <c r="F988">
        <v>39527.027027026998</v>
      </c>
      <c r="G988">
        <v>2.6538953363254998</v>
      </c>
      <c r="H988">
        <f t="shared" si="182"/>
        <v>252.99145299145317</v>
      </c>
      <c r="I988">
        <f t="shared" si="183"/>
        <v>0.26538953363254997</v>
      </c>
      <c r="K988">
        <v>39527.027027026998</v>
      </c>
      <c r="L988">
        <v>1.4096058673001599</v>
      </c>
      <c r="M988">
        <f t="shared" si="184"/>
        <v>252.99145299145317</v>
      </c>
      <c r="N988">
        <f t="shared" si="185"/>
        <v>0.28192117346003198</v>
      </c>
      <c r="P988">
        <v>39527.027027026998</v>
      </c>
      <c r="Q988">
        <v>10.660248170752601</v>
      </c>
      <c r="R988">
        <f t="shared" si="186"/>
        <v>252.99145299145317</v>
      </c>
      <c r="S988">
        <f t="shared" si="187"/>
        <v>1.7802614445156844</v>
      </c>
      <c r="U988">
        <v>39527.027027026998</v>
      </c>
      <c r="V988">
        <v>4.8684895117428804</v>
      </c>
      <c r="W988">
        <f t="shared" si="188"/>
        <v>252.99145299145317</v>
      </c>
      <c r="X988">
        <f t="shared" si="189"/>
        <v>0.58421874140914565</v>
      </c>
      <c r="Z988">
        <v>39527.027027026998</v>
      </c>
      <c r="AA988">
        <v>7.3038804543818499</v>
      </c>
      <c r="AB988">
        <f t="shared" si="190"/>
        <v>252.99145299145317</v>
      </c>
      <c r="AC988">
        <f t="shared" si="191"/>
        <v>0.87646565452582192</v>
      </c>
    </row>
    <row r="989" spans="1:29" x14ac:dyDescent="0.25">
      <c r="A989">
        <v>39560.810810810799</v>
      </c>
      <c r="B989">
        <v>3.2172593620032002</v>
      </c>
      <c r="C989">
        <f t="shared" si="180"/>
        <v>252.77540563620843</v>
      </c>
      <c r="D989">
        <f t="shared" si="181"/>
        <v>0.38607112344038402</v>
      </c>
      <c r="F989">
        <v>39560.810810810799</v>
      </c>
      <c r="G989">
        <v>2.5643911374291002</v>
      </c>
      <c r="H989">
        <f t="shared" si="182"/>
        <v>252.77540563620843</v>
      </c>
      <c r="I989">
        <f t="shared" si="183"/>
        <v>0.25643911374291001</v>
      </c>
      <c r="K989">
        <v>39560.810810810799</v>
      </c>
      <c r="L989">
        <v>1.37292654668888</v>
      </c>
      <c r="M989">
        <f t="shared" si="184"/>
        <v>252.77540563620843</v>
      </c>
      <c r="N989">
        <f t="shared" si="185"/>
        <v>0.27458530933777603</v>
      </c>
      <c r="P989">
        <v>39560.810810810799</v>
      </c>
      <c r="Q989">
        <v>10.7237235172627</v>
      </c>
      <c r="R989">
        <f t="shared" si="186"/>
        <v>252.77540563620843</v>
      </c>
      <c r="S989">
        <f t="shared" si="187"/>
        <v>1.7908618273828709</v>
      </c>
      <c r="U989">
        <v>39560.810810810799</v>
      </c>
      <c r="V989">
        <v>4.8654025307763602</v>
      </c>
      <c r="W989">
        <f t="shared" si="188"/>
        <v>252.77540563620843</v>
      </c>
      <c r="X989">
        <f t="shared" si="189"/>
        <v>0.58384830369316321</v>
      </c>
      <c r="Z989">
        <v>39560.810810810799</v>
      </c>
      <c r="AA989">
        <v>7.2988966469547503</v>
      </c>
      <c r="AB989">
        <f t="shared" si="190"/>
        <v>252.77540563620843</v>
      </c>
      <c r="AC989">
        <f t="shared" si="191"/>
        <v>0.87586759763457001</v>
      </c>
    </row>
    <row r="990" spans="1:29" x14ac:dyDescent="0.25">
      <c r="A990">
        <v>39594.594594594499</v>
      </c>
      <c r="B990">
        <v>3.21534563141056</v>
      </c>
      <c r="C990">
        <f t="shared" si="180"/>
        <v>252.55972696245794</v>
      </c>
      <c r="D990">
        <f t="shared" si="181"/>
        <v>0.38584147576926719</v>
      </c>
      <c r="F990">
        <v>39594.594594594499</v>
      </c>
      <c r="G990">
        <v>2.4773149551329601</v>
      </c>
      <c r="H990">
        <f t="shared" si="182"/>
        <v>252.55972696245794</v>
      </c>
      <c r="I990">
        <f t="shared" si="183"/>
        <v>0.24773149551329601</v>
      </c>
      <c r="K990">
        <v>39594.594594594499</v>
      </c>
      <c r="L990">
        <v>1.3374766955720101</v>
      </c>
      <c r="M990">
        <f t="shared" si="184"/>
        <v>252.55972696245794</v>
      </c>
      <c r="N990">
        <f t="shared" si="185"/>
        <v>0.26749533911440204</v>
      </c>
      <c r="P990">
        <v>39594.594594594499</v>
      </c>
      <c r="Q990">
        <v>10.787693094010599</v>
      </c>
      <c r="R990">
        <f t="shared" si="186"/>
        <v>252.55972696245794</v>
      </c>
      <c r="S990">
        <f t="shared" si="187"/>
        <v>1.8015447466997703</v>
      </c>
      <c r="U990">
        <v>39594.594594594499</v>
      </c>
      <c r="V990">
        <v>4.8623540826634102</v>
      </c>
      <c r="W990">
        <f t="shared" si="188"/>
        <v>252.55972696245794</v>
      </c>
      <c r="X990">
        <f t="shared" si="189"/>
        <v>0.58348248991960916</v>
      </c>
      <c r="Z990">
        <v>39594.594594594499</v>
      </c>
      <c r="AA990">
        <v>7.2940025678075804</v>
      </c>
      <c r="AB990">
        <f t="shared" si="190"/>
        <v>252.55972696245794</v>
      </c>
      <c r="AC990">
        <f t="shared" si="191"/>
        <v>0.8752803081369096</v>
      </c>
    </row>
    <row r="991" spans="1:29" x14ac:dyDescent="0.25">
      <c r="A991">
        <v>39628.3783783783</v>
      </c>
      <c r="B991">
        <v>3.2134445246926502</v>
      </c>
      <c r="C991">
        <f t="shared" si="180"/>
        <v>252.34441602728097</v>
      </c>
      <c r="D991">
        <f t="shared" si="181"/>
        <v>0.385613342963118</v>
      </c>
      <c r="F991">
        <v>39628.3783783783</v>
      </c>
      <c r="G991">
        <v>2.3926298331750999</v>
      </c>
      <c r="H991">
        <f t="shared" si="182"/>
        <v>252.34441602728097</v>
      </c>
      <c r="I991">
        <f t="shared" si="183"/>
        <v>0.23926298331751</v>
      </c>
      <c r="K991">
        <v>39628.3783783783</v>
      </c>
      <c r="L991">
        <v>1.30323014371424</v>
      </c>
      <c r="M991">
        <f t="shared" si="184"/>
        <v>252.34441602728097</v>
      </c>
      <c r="N991">
        <f t="shared" si="185"/>
        <v>0.26064602874284798</v>
      </c>
      <c r="P991">
        <v>39628.3783783783</v>
      </c>
      <c r="Q991">
        <v>10.852141026753999</v>
      </c>
      <c r="R991">
        <f t="shared" si="186"/>
        <v>252.34441602728097</v>
      </c>
      <c r="S991">
        <f t="shared" si="187"/>
        <v>1.8123075514679181</v>
      </c>
      <c r="U991">
        <v>39628.3783783783</v>
      </c>
      <c r="V991">
        <v>4.8593387733520101</v>
      </c>
      <c r="W991">
        <f t="shared" si="188"/>
        <v>252.34441602728097</v>
      </c>
      <c r="X991">
        <f t="shared" si="189"/>
        <v>0.58312065280224123</v>
      </c>
      <c r="Z991">
        <v>39628.3783783783</v>
      </c>
      <c r="AA991">
        <v>7.2891874097699603</v>
      </c>
      <c r="AB991">
        <f t="shared" si="190"/>
        <v>252.34441602728097</v>
      </c>
      <c r="AC991">
        <f t="shared" si="191"/>
        <v>0.87470248917239524</v>
      </c>
    </row>
    <row r="992" spans="1:29" x14ac:dyDescent="0.25">
      <c r="A992">
        <v>39662.162162162102</v>
      </c>
      <c r="B992">
        <v>3.2115535558628499</v>
      </c>
      <c r="C992">
        <f t="shared" si="180"/>
        <v>252.12947189097142</v>
      </c>
      <c r="D992">
        <f t="shared" si="181"/>
        <v>0.38538642670354195</v>
      </c>
      <c r="F992">
        <v>39662.162162162102</v>
      </c>
      <c r="G992">
        <v>2.31029807301949</v>
      </c>
      <c r="H992">
        <f t="shared" si="182"/>
        <v>252.12947189097142</v>
      </c>
      <c r="I992">
        <f t="shared" si="183"/>
        <v>0.231029807301949</v>
      </c>
      <c r="K992">
        <v>39662.162162162102</v>
      </c>
      <c r="L992">
        <v>1.27016042751199</v>
      </c>
      <c r="M992">
        <f t="shared" si="184"/>
        <v>252.12947189097142</v>
      </c>
      <c r="N992">
        <f t="shared" si="185"/>
        <v>0.25403208550239803</v>
      </c>
      <c r="P992">
        <v>39662.162162162102</v>
      </c>
      <c r="Q992">
        <v>10.917052286645401</v>
      </c>
      <c r="R992">
        <f t="shared" si="186"/>
        <v>252.12947189097142</v>
      </c>
      <c r="S992">
        <f t="shared" si="187"/>
        <v>1.823147731869782</v>
      </c>
      <c r="U992">
        <v>39662.162162162102</v>
      </c>
      <c r="V992">
        <v>4.8563516412533803</v>
      </c>
      <c r="W992">
        <f t="shared" si="188"/>
        <v>252.12947189097142</v>
      </c>
      <c r="X992">
        <f t="shared" si="189"/>
        <v>0.58276219695040565</v>
      </c>
      <c r="Z992">
        <v>39662.162162162102</v>
      </c>
      <c r="AA992">
        <v>7.2844412303765402</v>
      </c>
      <c r="AB992">
        <f t="shared" si="190"/>
        <v>252.12947189097142</v>
      </c>
      <c r="AC992">
        <f t="shared" si="191"/>
        <v>0.87413294764518479</v>
      </c>
    </row>
    <row r="993" spans="1:29" x14ac:dyDescent="0.25">
      <c r="A993">
        <v>39695.945945945903</v>
      </c>
      <c r="B993">
        <v>3.2096704403821201</v>
      </c>
      <c r="C993">
        <f t="shared" si="180"/>
        <v>251.91489361702156</v>
      </c>
      <c r="D993">
        <f t="shared" si="181"/>
        <v>0.38516045284585443</v>
      </c>
      <c r="F993">
        <v>39695.945945945903</v>
      </c>
      <c r="G993">
        <v>2.2302813044495702</v>
      </c>
      <c r="H993">
        <f t="shared" si="182"/>
        <v>251.91489361702156</v>
      </c>
      <c r="I993">
        <f t="shared" si="183"/>
        <v>0.22302813044495703</v>
      </c>
      <c r="K993">
        <v>39695.945945945903</v>
      </c>
      <c r="L993">
        <v>1.23824084490578</v>
      </c>
      <c r="M993">
        <f t="shared" si="184"/>
        <v>251.91489361702156</v>
      </c>
      <c r="N993">
        <f t="shared" si="185"/>
        <v>0.24764816898115602</v>
      </c>
      <c r="P993">
        <v>39695.945945945903</v>
      </c>
      <c r="Q993">
        <v>10.9824126540375</v>
      </c>
      <c r="R993">
        <f t="shared" si="186"/>
        <v>251.91489361702156</v>
      </c>
      <c r="S993">
        <f t="shared" si="187"/>
        <v>1.8340629132242625</v>
      </c>
      <c r="U993">
        <v>39695.945945945903</v>
      </c>
      <c r="V993">
        <v>4.8533881257039999</v>
      </c>
      <c r="W993">
        <f t="shared" si="188"/>
        <v>251.91489361702156</v>
      </c>
      <c r="X993">
        <f t="shared" si="189"/>
        <v>0.58240657508448002</v>
      </c>
      <c r="Z993">
        <v>39695.945945945903</v>
      </c>
      <c r="AA993">
        <v>7.2797548887933603</v>
      </c>
      <c r="AB993">
        <f t="shared" si="190"/>
        <v>251.91489361702156</v>
      </c>
      <c r="AC993">
        <f t="shared" si="191"/>
        <v>0.87357058665520315</v>
      </c>
    </row>
    <row r="994" spans="1:29" x14ac:dyDescent="0.25">
      <c r="A994">
        <v>39729.729729729697</v>
      </c>
      <c r="B994">
        <v>3.2077930803458399</v>
      </c>
      <c r="C994">
        <f t="shared" si="180"/>
        <v>251.70068027210905</v>
      </c>
      <c r="D994">
        <f t="shared" si="181"/>
        <v>0.38493516964150076</v>
      </c>
      <c r="F994">
        <v>39729.729729729697</v>
      </c>
      <c r="G994">
        <v>2.1525405545806602</v>
      </c>
      <c r="H994">
        <f t="shared" si="182"/>
        <v>251.70068027210905</v>
      </c>
      <c r="I994">
        <f t="shared" si="183"/>
        <v>0.21525405545806603</v>
      </c>
      <c r="K994">
        <v>39729.729729729697</v>
      </c>
      <c r="L994">
        <v>1.2074445083466301</v>
      </c>
      <c r="M994">
        <f t="shared" si="184"/>
        <v>251.70068027210905</v>
      </c>
      <c r="N994">
        <f t="shared" si="185"/>
        <v>0.24148890166932602</v>
      </c>
      <c r="P994">
        <v>39729.729729729697</v>
      </c>
      <c r="Q994">
        <v>11.048208682855201</v>
      </c>
      <c r="R994">
        <f t="shared" si="186"/>
        <v>251.70068027210905</v>
      </c>
      <c r="S994">
        <f t="shared" si="187"/>
        <v>1.8450508500368186</v>
      </c>
      <c r="U994">
        <v>39729.729729729697</v>
      </c>
      <c r="V994">
        <v>4.8504440374752598</v>
      </c>
      <c r="W994">
        <f t="shared" si="188"/>
        <v>251.70068027210905</v>
      </c>
      <c r="X994">
        <f t="shared" si="189"/>
        <v>0.5820532844970312</v>
      </c>
      <c r="Z994">
        <v>39729.729729729697</v>
      </c>
      <c r="AA994">
        <v>7.2751199868393197</v>
      </c>
      <c r="AB994">
        <f t="shared" si="190"/>
        <v>251.70068027210905</v>
      </c>
      <c r="AC994">
        <f t="shared" si="191"/>
        <v>0.87301439842071837</v>
      </c>
    </row>
    <row r="995" spans="1:29" x14ac:dyDescent="0.25">
      <c r="A995">
        <v>39763.513513513499</v>
      </c>
      <c r="B995">
        <v>3.2059195506434199</v>
      </c>
      <c r="C995">
        <f t="shared" si="180"/>
        <v>251.48683092608334</v>
      </c>
      <c r="D995">
        <f t="shared" si="181"/>
        <v>0.38471034607721039</v>
      </c>
      <c r="F995">
        <v>39763.513513513499</v>
      </c>
      <c r="G995">
        <v>2.07703631522776</v>
      </c>
      <c r="H995">
        <f t="shared" si="182"/>
        <v>251.48683092608334</v>
      </c>
      <c r="I995">
        <f t="shared" si="183"/>
        <v>0.20770363152277602</v>
      </c>
      <c r="K995">
        <v>39763.513513513499</v>
      </c>
      <c r="L995">
        <v>1.1777443957763201</v>
      </c>
      <c r="M995">
        <f t="shared" si="184"/>
        <v>251.48683092608334</v>
      </c>
      <c r="N995">
        <f t="shared" si="185"/>
        <v>0.23554887915526401</v>
      </c>
      <c r="P995">
        <v>39763.513513513499</v>
      </c>
      <c r="Q995">
        <v>11.114427665607201</v>
      </c>
      <c r="R995">
        <f t="shared" si="186"/>
        <v>251.48683092608334</v>
      </c>
      <c r="S995">
        <f t="shared" si="187"/>
        <v>1.8561094201564026</v>
      </c>
      <c r="U995">
        <v>39763.513513513499</v>
      </c>
      <c r="V995">
        <v>4.84751553121996</v>
      </c>
      <c r="W995">
        <f t="shared" si="188"/>
        <v>251.48683092608334</v>
      </c>
      <c r="X995">
        <f t="shared" si="189"/>
        <v>0.58170186374639521</v>
      </c>
      <c r="Z995">
        <v>39763.513513513499</v>
      </c>
      <c r="AA995">
        <v>7.2705288138812296</v>
      </c>
      <c r="AB995">
        <f t="shared" si="190"/>
        <v>251.48683092608334</v>
      </c>
      <c r="AC995">
        <f t="shared" si="191"/>
        <v>0.87246345766574751</v>
      </c>
    </row>
    <row r="996" spans="1:29" x14ac:dyDescent="0.25">
      <c r="A996">
        <v>39797.297297297198</v>
      </c>
      <c r="B996">
        <v>3.20404808603725</v>
      </c>
      <c r="C996">
        <f t="shared" si="180"/>
        <v>251.2733446519531</v>
      </c>
      <c r="D996">
        <f t="shared" si="181"/>
        <v>0.38448577032447001</v>
      </c>
      <c r="F996">
        <v>39797.297297297198</v>
      </c>
      <c r="G996">
        <v>2.0037286085716999</v>
      </c>
      <c r="H996">
        <f t="shared" si="182"/>
        <v>251.2733446519531</v>
      </c>
      <c r="I996">
        <f t="shared" si="183"/>
        <v>0.20037286085716999</v>
      </c>
      <c r="K996">
        <v>39797.297297297198</v>
      </c>
      <c r="L996">
        <v>1.1491133995891201</v>
      </c>
      <c r="M996">
        <f t="shared" si="184"/>
        <v>251.2733446519531</v>
      </c>
      <c r="N996">
        <f t="shared" si="185"/>
        <v>0.22982267991782401</v>
      </c>
      <c r="P996">
        <v>39797.297297297198</v>
      </c>
      <c r="Q996">
        <v>11.181057599106801</v>
      </c>
      <c r="R996">
        <f t="shared" si="186"/>
        <v>251.2733446519531</v>
      </c>
      <c r="S996">
        <f t="shared" si="187"/>
        <v>1.8672366190508358</v>
      </c>
      <c r="U996">
        <v>39797.297297297198</v>
      </c>
      <c r="V996">
        <v>4.8445990797488303</v>
      </c>
      <c r="W996">
        <f t="shared" si="188"/>
        <v>251.2733446519531</v>
      </c>
      <c r="X996">
        <f t="shared" si="189"/>
        <v>0.58135188956985961</v>
      </c>
      <c r="Z996">
        <v>39797.297297297198</v>
      </c>
      <c r="AA996">
        <v>7.2659742953889603</v>
      </c>
      <c r="AB996">
        <f t="shared" si="190"/>
        <v>251.2733446519531</v>
      </c>
      <c r="AC996">
        <f t="shared" si="191"/>
        <v>0.87191691544667516</v>
      </c>
    </row>
    <row r="997" spans="1:29" x14ac:dyDescent="0.25">
      <c r="A997">
        <v>39831.081081081</v>
      </c>
      <c r="B997">
        <v>3.20217706910939</v>
      </c>
      <c r="C997">
        <f t="shared" si="180"/>
        <v>251.06022052586988</v>
      </c>
      <c r="D997">
        <f t="shared" si="181"/>
        <v>0.3842612482931268</v>
      </c>
      <c r="F997">
        <v>39831.081081081</v>
      </c>
      <c r="G997">
        <v>1.9325770510710301</v>
      </c>
      <c r="H997">
        <f t="shared" si="182"/>
        <v>251.06022052586988</v>
      </c>
      <c r="I997">
        <f t="shared" si="183"/>
        <v>0.19325770510710302</v>
      </c>
      <c r="K997">
        <v>39831.081081081</v>
      </c>
      <c r="L997">
        <v>1.1215243735489799</v>
      </c>
      <c r="M997">
        <f t="shared" si="184"/>
        <v>251.06022052586988</v>
      </c>
      <c r="N997">
        <f t="shared" si="185"/>
        <v>0.22430487470979599</v>
      </c>
      <c r="P997">
        <v>39831.081081081</v>
      </c>
      <c r="Q997">
        <v>11.248087150960499</v>
      </c>
      <c r="R997">
        <f t="shared" si="186"/>
        <v>251.06022052586988</v>
      </c>
      <c r="S997">
        <f t="shared" si="187"/>
        <v>1.8784305542104034</v>
      </c>
      <c r="U997">
        <v>39831.081081081</v>
      </c>
      <c r="V997">
        <v>4.84169145003463</v>
      </c>
      <c r="W997">
        <f t="shared" si="188"/>
        <v>251.06022052586988</v>
      </c>
      <c r="X997">
        <f t="shared" si="189"/>
        <v>0.58100297400415557</v>
      </c>
      <c r="Z997">
        <v>39831.081081081</v>
      </c>
      <c r="AA997">
        <v>7.2614499449454097</v>
      </c>
      <c r="AB997">
        <f t="shared" si="190"/>
        <v>251.06022052586988</v>
      </c>
      <c r="AC997">
        <f t="shared" si="191"/>
        <v>0.87137399339344912</v>
      </c>
    </row>
    <row r="998" spans="1:29" x14ac:dyDescent="0.25">
      <c r="A998">
        <v>39864.864864864801</v>
      </c>
      <c r="B998">
        <v>3.2003050190264202</v>
      </c>
      <c r="C998">
        <f t="shared" si="180"/>
        <v>250.84745762711904</v>
      </c>
      <c r="D998">
        <f t="shared" si="181"/>
        <v>0.38403660228317038</v>
      </c>
      <c r="F998">
        <v>39864.864864864801</v>
      </c>
      <c r="G998">
        <v>1.8635409155737701</v>
      </c>
      <c r="H998">
        <f t="shared" si="182"/>
        <v>250.84745762711904</v>
      </c>
      <c r="I998">
        <f t="shared" si="183"/>
        <v>0.18635409155737703</v>
      </c>
      <c r="K998">
        <v>39864.864864864801</v>
      </c>
      <c r="L998">
        <v>1.0949501776438999</v>
      </c>
      <c r="M998">
        <f t="shared" si="184"/>
        <v>250.84745762711904</v>
      </c>
      <c r="N998">
        <f t="shared" si="185"/>
        <v>0.21899003552877999</v>
      </c>
      <c r="P998">
        <v>39864.864864864801</v>
      </c>
      <c r="Q998">
        <v>11.315505626875201</v>
      </c>
      <c r="R998">
        <f t="shared" si="186"/>
        <v>250.84745762711904</v>
      </c>
      <c r="S998">
        <f t="shared" si="187"/>
        <v>1.8896894396881585</v>
      </c>
      <c r="U998">
        <v>39864.864864864801</v>
      </c>
      <c r="V998">
        <v>4.8387896808452204</v>
      </c>
      <c r="W998">
        <f t="shared" si="188"/>
        <v>250.84745762711904</v>
      </c>
      <c r="X998">
        <f t="shared" si="189"/>
        <v>0.58065476170142638</v>
      </c>
      <c r="Z998">
        <v>39864.864864864801</v>
      </c>
      <c r="AA998">
        <v>7.2569498195145403</v>
      </c>
      <c r="AB998">
        <f t="shared" si="190"/>
        <v>250.84745762711904</v>
      </c>
      <c r="AC998">
        <f t="shared" si="191"/>
        <v>0.87083397834174481</v>
      </c>
    </row>
    <row r="999" spans="1:29" x14ac:dyDescent="0.25">
      <c r="A999">
        <v>39898.648648648603</v>
      </c>
      <c r="B999">
        <v>3.1984305810752298</v>
      </c>
      <c r="C999">
        <f t="shared" si="180"/>
        <v>250.63505503810359</v>
      </c>
      <c r="D999">
        <f t="shared" si="181"/>
        <v>0.38381166972902758</v>
      </c>
      <c r="F999">
        <v>39898.648648648603</v>
      </c>
      <c r="G999">
        <v>1.7965791915875799</v>
      </c>
      <c r="H999">
        <f t="shared" si="182"/>
        <v>250.63505503810359</v>
      </c>
      <c r="I999">
        <f t="shared" si="183"/>
        <v>0.17965791915875801</v>
      </c>
      <c r="K999">
        <v>39898.648648648603</v>
      </c>
      <c r="L999">
        <v>1.0693637208648299</v>
      </c>
      <c r="M999">
        <f t="shared" si="184"/>
        <v>250.63505503810359</v>
      </c>
      <c r="N999">
        <f t="shared" si="185"/>
        <v>0.21387274417296598</v>
      </c>
      <c r="P999">
        <v>39898.648648648603</v>
      </c>
      <c r="Q999">
        <v>11.3833029388295</v>
      </c>
      <c r="R999">
        <f t="shared" si="186"/>
        <v>250.63505503810359</v>
      </c>
      <c r="S999">
        <f t="shared" si="187"/>
        <v>1.9010115907845266</v>
      </c>
      <c r="U999">
        <v>39898.648648648603</v>
      </c>
      <c r="V999">
        <v>4.8358910619112896</v>
      </c>
      <c r="W999">
        <f t="shared" si="188"/>
        <v>250.63505503810359</v>
      </c>
      <c r="X999">
        <f t="shared" si="189"/>
        <v>0.58030692742935475</v>
      </c>
      <c r="Z999">
        <v>39898.648648648603</v>
      </c>
      <c r="AA999">
        <v>7.2524684777784998</v>
      </c>
      <c r="AB999">
        <f t="shared" si="190"/>
        <v>250.63505503810359</v>
      </c>
      <c r="AC999">
        <f t="shared" si="191"/>
        <v>0.87029621733342</v>
      </c>
    </row>
    <row r="1000" spans="1:29" x14ac:dyDescent="0.25">
      <c r="A1000">
        <v>39932.432432432397</v>
      </c>
      <c r="B1000">
        <v>3.1965525169242102</v>
      </c>
      <c r="C1000">
        <f t="shared" si="180"/>
        <v>250.42301184433185</v>
      </c>
      <c r="D1000">
        <f t="shared" si="181"/>
        <v>0.38358630203090521</v>
      </c>
      <c r="F1000">
        <v>39932.432432432397</v>
      </c>
      <c r="G1000">
        <v>1.7316506436727599</v>
      </c>
      <c r="H1000">
        <f t="shared" si="182"/>
        <v>250.42301184433185</v>
      </c>
      <c r="I1000">
        <f t="shared" si="183"/>
        <v>0.17316506436727599</v>
      </c>
      <c r="K1000">
        <v>39932.432432432397</v>
      </c>
      <c r="L1000" s="1">
        <v>1.0447380019035</v>
      </c>
      <c r="M1000">
        <f t="shared" si="184"/>
        <v>250.42301184433185</v>
      </c>
      <c r="N1000">
        <f t="shared" si="185"/>
        <v>0.20894760038070001</v>
      </c>
      <c r="P1000">
        <v>39932.432432432397</v>
      </c>
      <c r="Q1000" s="1">
        <v>11.451469574143299</v>
      </c>
      <c r="R1000">
        <f t="shared" si="186"/>
        <v>250.42301184433185</v>
      </c>
      <c r="S1000">
        <f t="shared" si="187"/>
        <v>1.9123954188819312</v>
      </c>
      <c r="U1000">
        <v>39932.432432432397</v>
      </c>
      <c r="V1000">
        <v>4.83299311453837</v>
      </c>
      <c r="W1000">
        <f t="shared" si="188"/>
        <v>250.42301184433185</v>
      </c>
      <c r="X1000">
        <f t="shared" si="189"/>
        <v>0.57995917374460437</v>
      </c>
      <c r="Z1000">
        <v>39932.432432432397</v>
      </c>
      <c r="AA1000">
        <v>7.2480009413633901</v>
      </c>
      <c r="AB1000">
        <f t="shared" si="190"/>
        <v>250.42301184433185</v>
      </c>
      <c r="AC1000">
        <f t="shared" si="191"/>
        <v>0.86976011296360678</v>
      </c>
    </row>
    <row r="1001" spans="1:29" x14ac:dyDescent="0.25">
      <c r="A1001">
        <v>39966.216216216199</v>
      </c>
      <c r="B1001">
        <v>3.19466969556668</v>
      </c>
      <c r="C1001">
        <f t="shared" si="180"/>
        <v>250.21132713440417</v>
      </c>
      <c r="D1001">
        <f t="shared" si="181"/>
        <v>0.38336036346800156</v>
      </c>
      <c r="F1001">
        <v>39966.216216216199</v>
      </c>
      <c r="G1001">
        <v>1.6687138679277</v>
      </c>
      <c r="H1001">
        <f t="shared" si="182"/>
        <v>250.21132713440417</v>
      </c>
      <c r="I1001">
        <f t="shared" si="183"/>
        <v>0.16687138679277003</v>
      </c>
      <c r="K1001">
        <v>39966.216216216199</v>
      </c>
      <c r="L1001" s="1">
        <v>1.02104614776932</v>
      </c>
      <c r="M1001">
        <f t="shared" si="184"/>
        <v>250.21132713440417</v>
      </c>
      <c r="N1001">
        <f t="shared" si="185"/>
        <v>0.204209229553864</v>
      </c>
      <c r="P1001">
        <v>39966.216216216199</v>
      </c>
      <c r="Q1001" s="1">
        <v>11.5199965654772</v>
      </c>
      <c r="R1001">
        <f t="shared" si="186"/>
        <v>250.21132713440417</v>
      </c>
      <c r="S1001">
        <f t="shared" si="187"/>
        <v>1.9238394264346925</v>
      </c>
      <c r="U1001">
        <v>39966.216216216199</v>
      </c>
      <c r="V1001">
        <v>4.8300935735769102</v>
      </c>
      <c r="W1001">
        <f t="shared" si="188"/>
        <v>250.21132713440417</v>
      </c>
      <c r="X1001">
        <f t="shared" si="189"/>
        <v>0.57961122882922922</v>
      </c>
      <c r="Z1001">
        <v>39966.216216216199</v>
      </c>
      <c r="AA1001">
        <v>7.2435426587809104</v>
      </c>
      <c r="AB1001">
        <f t="shared" si="190"/>
        <v>250.21132713440417</v>
      </c>
      <c r="AC1001">
        <f t="shared" si="191"/>
        <v>0.86922511905370925</v>
      </c>
    </row>
    <row r="1002" spans="1:29" x14ac:dyDescent="0.25">
      <c r="A1002">
        <v>40000</v>
      </c>
      <c r="B1002">
        <v>3.1927810849049401</v>
      </c>
      <c r="C1002">
        <f t="shared" ref="C1002" si="192">C$1/A1002</f>
        <v>250</v>
      </c>
      <c r="D1002">
        <f t="shared" ref="D1002" si="193">B1002*D$1</f>
        <v>0.38313373018859281</v>
      </c>
      <c r="F1002">
        <v>40000</v>
      </c>
      <c r="G1002">
        <v>1.6077273465408599</v>
      </c>
      <c r="H1002">
        <f t="shared" ref="H1002" si="194">H$1/F1002</f>
        <v>250</v>
      </c>
      <c r="I1002">
        <f t="shared" ref="I1002" si="195">G1002*I$1</f>
        <v>0.16077273465408601</v>
      </c>
      <c r="K1002">
        <v>40000</v>
      </c>
      <c r="L1002">
        <v>0.99826145033111402</v>
      </c>
      <c r="M1002">
        <f t="shared" ref="M1002" si="196">M$1/K1002</f>
        <v>250</v>
      </c>
      <c r="N1002">
        <f t="shared" ref="N1002" si="197">L1002*N$1</f>
        <v>0.19965229006622282</v>
      </c>
      <c r="P1002">
        <v>40000</v>
      </c>
      <c r="Q1002">
        <v>11.5888754617855</v>
      </c>
      <c r="R1002">
        <f t="shared" ref="R1002" si="198">R$1/P1002</f>
        <v>250</v>
      </c>
      <c r="S1002">
        <f t="shared" ref="S1002" si="199">Q1002*S$1</f>
        <v>1.9353422021181788</v>
      </c>
      <c r="U1002">
        <v>40000</v>
      </c>
      <c r="V1002">
        <v>4.8271903706679904</v>
      </c>
      <c r="W1002">
        <f t="shared" si="188"/>
        <v>250</v>
      </c>
      <c r="X1002">
        <f t="shared" si="189"/>
        <v>0.57926284448015886</v>
      </c>
      <c r="Z1002">
        <v>40000</v>
      </c>
      <c r="AA1002">
        <v>7.2390894719213001</v>
      </c>
      <c r="AB1002">
        <f t="shared" si="190"/>
        <v>250</v>
      </c>
      <c r="AC1002">
        <f t="shared" si="191"/>
        <v>0.86869073663055596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B8" sqref="B8"/>
    </sheetView>
  </sheetViews>
  <sheetFormatPr baseColWidth="10" defaultRowHeight="15" x14ac:dyDescent="0.25"/>
  <cols>
    <col min="1" max="1" width="25.28515625" customWidth="1"/>
  </cols>
  <sheetData>
    <row r="1" spans="1:6" x14ac:dyDescent="0.25">
      <c r="B1" t="s">
        <v>4</v>
      </c>
      <c r="C1" t="s">
        <v>5</v>
      </c>
      <c r="D1" t="s">
        <v>6</v>
      </c>
      <c r="F1">
        <v>0</v>
      </c>
    </row>
    <row r="2" spans="1:6" x14ac:dyDescent="0.25">
      <c r="A2" t="s">
        <v>13</v>
      </c>
      <c r="B2">
        <v>85.429400000000001</v>
      </c>
      <c r="C2">
        <v>0.8871</v>
      </c>
      <c r="D2">
        <v>8.3019999999999996</v>
      </c>
    </row>
    <row r="3" spans="1:6" x14ac:dyDescent="0.25">
      <c r="A3" t="s">
        <v>14</v>
      </c>
      <c r="B3">
        <v>78.723799999999997</v>
      </c>
      <c r="C3">
        <v>1.4773000000000001</v>
      </c>
      <c r="D3">
        <v>11.585900000000001</v>
      </c>
    </row>
    <row r="4" spans="1:6" x14ac:dyDescent="0.25">
      <c r="A4" t="s">
        <v>15</v>
      </c>
      <c r="B4">
        <v>69.662000000000006</v>
      </c>
      <c r="C4">
        <v>2.4205000000000001</v>
      </c>
      <c r="D4">
        <v>15.446099999999999</v>
      </c>
    </row>
    <row r="5" spans="1:6" x14ac:dyDescent="0.25">
      <c r="A5" t="s">
        <v>16</v>
      </c>
      <c r="B5">
        <v>99.453500000000005</v>
      </c>
      <c r="C5">
        <v>-1.2373000000000001</v>
      </c>
      <c r="D5">
        <v>4.4694000000000003</v>
      </c>
    </row>
    <row r="6" spans="1:6" x14ac:dyDescent="0.25">
      <c r="A6" t="s">
        <v>17</v>
      </c>
      <c r="B6">
        <v>95.568299999999994</v>
      </c>
      <c r="C6">
        <v>0.2215</v>
      </c>
      <c r="D6">
        <v>3.8714</v>
      </c>
    </row>
    <row r="7" spans="1:6" x14ac:dyDescent="0.25">
      <c r="A7" t="s">
        <v>18</v>
      </c>
      <c r="B7">
        <v>94.852400000000003</v>
      </c>
      <c r="C7">
        <v>0.4073</v>
      </c>
      <c r="D7">
        <v>2.1865000000000001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omct_sm</vt:lpstr>
      <vt:lpstr>Farbkoordinaten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2020-03-05T18:58:06Z</dcterms:modified>
</cp:coreProperties>
</file>